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<sst xmlns="http://schemas.openxmlformats.org/spreadsheetml/2006/main" count="450" uniqueCount="36">
  <si>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</si>
  <si>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04/2025 | Data Filtro - De: 01/04/2025 Até: 30/04/2025|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</si>
  <si>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</si>
  <si>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</si>
  <si>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</si>
  <si>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</si>
  <si>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</si>
  <si>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</si>
  <si>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</si>
  <si>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</si>
  <si>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</si>
  <si>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</si>
  <si>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</si>
  <si>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</si>
  <si>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</si>
  <si>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</si>
  <si>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</si>
  <si>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</si>
  <si>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</si>
  <si>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</si>
  <si>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</si>
  <si>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</si>
  <si>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</si>
  <si>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</si>
  <si>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</si>
  <si>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</si>
  <si>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04/2025 | Data Filtro - De: 01/04/2025 Até: 30/04/2025| Último Fechamento 02/10/2025</t>
  </si>
  <si>
    <t xml:space="preserve">Lote: 31 - EcoNoroeste | Praça: Agulha | Referente ao mês: 04/2025 | Data Filtro - De: 01/04/2025 Até: 30/04/2025| Último Fechamento 02/10/2025</t>
  </si>
  <si>
    <t xml:space="preserve">Lote: 31 - EcoNoroeste | Praça: Catiguá | Referente ao mês: 04/2025 | Data Filtro - De: 01/04/2025 Até: 30/04/2025| Último Fechamento 02/10/2025</t>
  </si>
  <si>
    <t xml:space="preserve">Lote: 31 - EcoNoroeste | Praça: Dobrada | Referente ao mês: 04/2025 | Data Filtro - De: 01/04/2025 Até: 30/04/2025| Último Fechamento 02/10/2025</t>
  </si>
  <si>
    <t xml:space="preserve">Lote: 31 - EcoNoroeste | Praça: Taiúva | Referente ao mês: 04/2025 | Data Filtro - De: 01/04/2025 Até: 30/04/2025| Último Fechamento 02/10/2025</t>
  </si>
  <si>
    <t xml:space="preserve">Lote: 31 - EcoNoroeste | Praça: Pórtico - Itapólis | Referente ao mês: 04/2025 | Data Filtro - De: 01/04/2025 Até: 30/04/2025| Último Fechamento 02/10/2025</t>
  </si>
  <si>
    <t xml:space="preserve">Lote: 31 - EcoNoroeste | Praça: Pórtico - Jaboticabal | Referente ao mês: 04/2025 | Data Filtro - De: 01/04/2025 Até: 30/04/2025| Último Fechamento 02/10/2025</t>
  </si>
  <si>
    <t xml:space="preserve">Lote: 31 - EcoNoroeste | Praça: Monte Alto | Referente ao mês: 04/2025 | Data Filtro - De: 01/04/2025 Até: 30/04/2025| Último Fechamento 02/10/2025</t>
  </si>
  <si>
    <t xml:space="preserve">Lote: 31 - EcoNoroeste | Praça: Pirangi | Referente ao mês: 04/2025 | Data Filtro - De: 01/04/2025 Até: 30/04/2025| Último Fechamento 02/10/2025</t>
  </si>
  <si>
    <t xml:space="preserve">Lote: 31 - EcoNoroeste | Praça: Colina | Referente ao mês: 04/2025 | Data Filtro - De: 01/04/2025 Até: 30/04/2025|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</si>
</sst>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1106554</v>
      </c>
      <c r="C7" s="13">
        <v>15090356.14</v>
      </c>
      <c r="D7" s="13">
        <v>57.82</v>
      </c>
      <c r="E7" s="12">
        <v>508020</v>
      </c>
      <c r="F7" s="13">
        <v>7113441.4</v>
      </c>
      <c r="G7" s="13">
        <v>26.54</v>
      </c>
      <c r="H7" s="12">
        <v>29910</v>
      </c>
      <c r="I7" s="13">
        <v>448361.94</v>
      </c>
      <c r="J7" s="13">
        <v>1.56</v>
      </c>
      <c r="K7" s="12">
        <v>8755</v>
      </c>
      <c r="L7" s="13">
        <v>125061.28</v>
      </c>
      <c r="M7" s="13">
        <v>0.46</v>
      </c>
      <c r="N7" s="12">
        <v>260614</v>
      </c>
      <c r="O7" s="13">
        <v>3043893.7</v>
      </c>
      <c r="P7" s="13">
        <v>13.62</v>
      </c>
      <c r="Q7" s="12">
        <v>1913853</v>
      </c>
      <c r="R7" s="13">
        <v>25821114.46</v>
      </c>
    </row>
    <row r="8">
      <c r="A8" s="6" t="s">
        <v>13</v>
      </c>
      <c r="B8" s="10">
        <v>135807</v>
      </c>
      <c r="C8" s="11">
        <v>4034081.18</v>
      </c>
      <c r="D8" s="11">
        <v>67.92</v>
      </c>
      <c r="E8" s="10">
        <v>32154</v>
      </c>
      <c r="F8" s="11">
        <v>894470.9</v>
      </c>
      <c r="G8" s="11">
        <v>16.08</v>
      </c>
      <c r="H8" s="10">
        <v>1144</v>
      </c>
      <c r="I8" s="11">
        <v>32565.01</v>
      </c>
      <c r="J8" s="11">
        <v>0.57</v>
      </c>
      <c r="K8" s="10">
        <v>808</v>
      </c>
      <c r="L8" s="11">
        <v>23139.22</v>
      </c>
      <c r="M8" s="11">
        <v>0.4</v>
      </c>
      <c r="N8" s="10">
        <v>30035</v>
      </c>
      <c r="O8" s="11">
        <v>760382.61</v>
      </c>
      <c r="P8" s="11">
        <v>15.02</v>
      </c>
      <c r="Q8" s="10">
        <v>199948</v>
      </c>
      <c r="R8" s="11">
        <v>5744638.92</v>
      </c>
    </row>
    <row r="9">
      <c r="A9" s="7" t="s">
        <v>14</v>
      </c>
      <c r="B9" s="12">
        <v>111686</v>
      </c>
      <c r="C9" s="13">
        <v>4969714.37</v>
      </c>
      <c r="D9" s="13">
        <v>74.06</v>
      </c>
      <c r="E9" s="12">
        <v>19324</v>
      </c>
      <c r="F9" s="13">
        <v>802725.4</v>
      </c>
      <c r="G9" s="13">
        <v>12.81</v>
      </c>
      <c r="H9" s="12">
        <v>151</v>
      </c>
      <c r="I9" s="13">
        <v>6461.8</v>
      </c>
      <c r="J9" s="13">
        <v>0.1</v>
      </c>
      <c r="K9" s="12">
        <v>636</v>
      </c>
      <c r="L9" s="13">
        <v>27279.16</v>
      </c>
      <c r="M9" s="13">
        <v>0.42</v>
      </c>
      <c r="N9" s="12">
        <v>19009</v>
      </c>
      <c r="O9" s="13">
        <v>685401.58</v>
      </c>
      <c r="P9" s="13">
        <v>12.6</v>
      </c>
      <c r="Q9" s="12">
        <v>150806</v>
      </c>
      <c r="R9" s="13">
        <v>6491582.31</v>
      </c>
    </row>
    <row r="10">
      <c r="A10" s="6" t="s">
        <v>15</v>
      </c>
      <c r="B10" s="10">
        <v>66890</v>
      </c>
      <c r="C10" s="11">
        <v>3871319.27</v>
      </c>
      <c r="D10" s="11">
        <v>81.23</v>
      </c>
      <c r="E10" s="10">
        <v>6035</v>
      </c>
      <c r="F10" s="11">
        <v>334648.59</v>
      </c>
      <c r="G10" s="11">
        <v>7.33</v>
      </c>
      <c r="H10" s="10">
        <v>12</v>
      </c>
      <c r="I10" s="11">
        <v>715</v>
      </c>
      <c r="J10" s="11">
        <v>0.01</v>
      </c>
      <c r="K10" s="10">
        <v>344</v>
      </c>
      <c r="L10" s="11">
        <v>20618.72</v>
      </c>
      <c r="M10" s="11">
        <v>0.42</v>
      </c>
      <c r="N10" s="10">
        <v>9067</v>
      </c>
      <c r="O10" s="11">
        <v>420124.37</v>
      </c>
      <c r="P10" s="11">
        <v>11.01</v>
      </c>
      <c r="Q10" s="10">
        <v>82348</v>
      </c>
      <c r="R10" s="11">
        <v>4647425.95</v>
      </c>
    </row>
    <row r="11">
      <c r="A11" s="7" t="s">
        <v>16</v>
      </c>
      <c r="B11" s="12">
        <v>47404</v>
      </c>
      <c r="C11" s="13">
        <v>3315059.99</v>
      </c>
      <c r="D11" s="13">
        <v>84.45</v>
      </c>
      <c r="E11" s="12">
        <v>3055</v>
      </c>
      <c r="F11" s="13">
        <v>214131</v>
      </c>
      <c r="G11" s="13">
        <v>5.44</v>
      </c>
      <c r="H11" s="12">
        <v>3</v>
      </c>
      <c r="I11" s="13">
        <v>204</v>
      </c>
      <c r="J11" s="13">
        <v>0.01</v>
      </c>
      <c r="K11" s="12">
        <v>284</v>
      </c>
      <c r="L11" s="13">
        <v>19405.57</v>
      </c>
      <c r="M11" s="13">
        <v>0.51</v>
      </c>
      <c r="N11" s="12">
        <v>5389</v>
      </c>
      <c r="O11" s="13">
        <v>320636.53</v>
      </c>
      <c r="P11" s="13">
        <v>9.6</v>
      </c>
      <c r="Q11" s="12">
        <v>56135</v>
      </c>
      <c r="R11" s="13">
        <v>3869437.09</v>
      </c>
    </row>
    <row r="12">
      <c r="A12" s="6" t="s">
        <v>17</v>
      </c>
      <c r="B12" s="10">
        <v>131041</v>
      </c>
      <c r="C12" s="11">
        <v>11019547.17</v>
      </c>
      <c r="D12" s="11">
        <v>87.36</v>
      </c>
      <c r="E12" s="10">
        <v>6892</v>
      </c>
      <c r="F12" s="11">
        <v>546635.2</v>
      </c>
      <c r="G12" s="11">
        <v>4.59</v>
      </c>
      <c r="H12" s="10">
        <v>4</v>
      </c>
      <c r="I12" s="11">
        <v>300.7</v>
      </c>
      <c r="J12" s="11">
        <v>0</v>
      </c>
      <c r="K12" s="10">
        <v>599</v>
      </c>
      <c r="L12" s="11">
        <v>50439.39</v>
      </c>
      <c r="M12" s="11">
        <v>0.4</v>
      </c>
      <c r="N12" s="10">
        <v>11461</v>
      </c>
      <c r="O12" s="11">
        <v>784732.19</v>
      </c>
      <c r="P12" s="11">
        <v>7.64</v>
      </c>
      <c r="Q12" s="10">
        <v>149997</v>
      </c>
      <c r="R12" s="11">
        <v>12401654.65</v>
      </c>
    </row>
    <row r="13">
      <c r="A13" s="7" t="s">
        <v>18</v>
      </c>
      <c r="B13" s="12">
        <v>8584</v>
      </c>
      <c r="C13" s="13">
        <v>176888.05</v>
      </c>
      <c r="D13" s="13">
        <v>57.74</v>
      </c>
      <c r="E13" s="12">
        <v>4623</v>
      </c>
      <c r="F13" s="13">
        <v>95904.6</v>
      </c>
      <c r="G13" s="13">
        <v>31.1</v>
      </c>
      <c r="H13" s="12">
        <v>9</v>
      </c>
      <c r="I13" s="13">
        <v>248.4</v>
      </c>
      <c r="J13" s="13">
        <v>0.06</v>
      </c>
      <c r="K13" s="12">
        <v>39</v>
      </c>
      <c r="L13" s="13">
        <v>743</v>
      </c>
      <c r="M13" s="13">
        <v>0.26</v>
      </c>
      <c r="N13" s="12">
        <v>1611</v>
      </c>
      <c r="O13" s="13">
        <v>29670.52</v>
      </c>
      <c r="P13" s="13">
        <v>10.84</v>
      </c>
      <c r="Q13" s="12">
        <v>14866</v>
      </c>
      <c r="R13" s="13">
        <v>303454.57</v>
      </c>
    </row>
    <row r="14">
      <c r="A14" s="6" t="s">
        <v>19</v>
      </c>
      <c r="B14" s="10">
        <v>2279</v>
      </c>
      <c r="C14" s="11">
        <v>59642.07</v>
      </c>
      <c r="D14" s="11">
        <v>64.95</v>
      </c>
      <c r="E14" s="10">
        <v>846</v>
      </c>
      <c r="F14" s="11">
        <v>22629.2</v>
      </c>
      <c r="G14" s="11">
        <v>24.11</v>
      </c>
      <c r="H14" s="10">
        <v>7</v>
      </c>
      <c r="I14" s="11">
        <v>203.7</v>
      </c>
      <c r="J14" s="11">
        <v>0.2</v>
      </c>
      <c r="K14" s="10">
        <v>11</v>
      </c>
      <c r="L14" s="11">
        <v>248.37</v>
      </c>
      <c r="M14" s="11">
        <v>0.31</v>
      </c>
      <c r="N14" s="10">
        <v>366</v>
      </c>
      <c r="O14" s="11">
        <v>8375.33</v>
      </c>
      <c r="P14" s="11">
        <v>10.43</v>
      </c>
      <c r="Q14" s="10">
        <v>3509</v>
      </c>
      <c r="R14" s="11">
        <v>91098.67</v>
      </c>
    </row>
    <row r="15">
      <c r="A15" s="7" t="s">
        <v>20</v>
      </c>
      <c r="B15" s="12">
        <v>58934</v>
      </c>
      <c r="C15" s="13">
        <v>5639816.27</v>
      </c>
      <c r="D15" s="13">
        <v>89.34</v>
      </c>
      <c r="E15" s="12">
        <v>2129</v>
      </c>
      <c r="F15" s="13">
        <v>199682.1</v>
      </c>
      <c r="G15" s="13">
        <v>3.23</v>
      </c>
      <c r="H15" s="12">
        <v>1</v>
      </c>
      <c r="I15" s="13">
        <v>74.6</v>
      </c>
      <c r="J15" s="13">
        <v>0</v>
      </c>
      <c r="K15" s="12">
        <v>452</v>
      </c>
      <c r="L15" s="13">
        <v>44643.37</v>
      </c>
      <c r="M15" s="13">
        <v>0.69</v>
      </c>
      <c r="N15" s="12">
        <v>4451</v>
      </c>
      <c r="O15" s="13">
        <v>346652.83</v>
      </c>
      <c r="P15" s="13">
        <v>6.75</v>
      </c>
      <c r="Q15" s="12">
        <v>65967</v>
      </c>
      <c r="R15" s="13">
        <v>6230869.17</v>
      </c>
    </row>
    <row r="16">
      <c r="A16" s="6" t="s">
        <v>21</v>
      </c>
      <c r="B16" s="10">
        <v>1973</v>
      </c>
      <c r="C16" s="11">
        <v>210980.92</v>
      </c>
      <c r="D16" s="11">
        <v>85.12</v>
      </c>
      <c r="E16" s="10">
        <v>48</v>
      </c>
      <c r="F16" s="11">
        <v>4193</v>
      </c>
      <c r="G16" s="11">
        <v>2.07</v>
      </c>
      <c r="H16" s="10">
        <v>0</v>
      </c>
      <c r="I16" s="11">
        <v>0</v>
      </c>
      <c r="J16" s="11">
        <v>0</v>
      </c>
      <c r="K16" s="10">
        <v>26</v>
      </c>
      <c r="L16" s="11">
        <v>2684.14</v>
      </c>
      <c r="M16" s="11">
        <v>1.12</v>
      </c>
      <c r="N16" s="10">
        <v>271</v>
      </c>
      <c r="O16" s="11">
        <v>24062.26</v>
      </c>
      <c r="P16" s="11">
        <v>11.69</v>
      </c>
      <c r="Q16" s="10">
        <v>2318</v>
      </c>
      <c r="R16" s="11">
        <v>241920.32</v>
      </c>
    </row>
    <row r="17">
      <c r="A17" s="7" t="s">
        <v>22</v>
      </c>
      <c r="B17" s="12">
        <v>74278</v>
      </c>
      <c r="C17" s="13">
        <v>9450322.68</v>
      </c>
      <c r="D17" s="13">
        <v>92.77</v>
      </c>
      <c r="E17" s="12">
        <v>1786</v>
      </c>
      <c r="F17" s="13">
        <v>214555</v>
      </c>
      <c r="G17" s="13">
        <v>2.23</v>
      </c>
      <c r="H17" s="12">
        <v>1</v>
      </c>
      <c r="I17" s="13">
        <v>84</v>
      </c>
      <c r="J17" s="13">
        <v>0</v>
      </c>
      <c r="K17" s="12">
        <v>783</v>
      </c>
      <c r="L17" s="13">
        <v>109303.13</v>
      </c>
      <c r="M17" s="13">
        <v>0.98</v>
      </c>
      <c r="N17" s="12">
        <v>3223</v>
      </c>
      <c r="O17" s="13">
        <v>323236.59</v>
      </c>
      <c r="P17" s="13">
        <v>4.03</v>
      </c>
      <c r="Q17" s="12">
        <v>80071</v>
      </c>
      <c r="R17" s="13">
        <v>10097501.4</v>
      </c>
    </row>
    <row r="18">
      <c r="A18" s="6" t="s">
        <v>23</v>
      </c>
      <c r="B18" s="10">
        <v>279</v>
      </c>
      <c r="C18" s="11">
        <v>42149.15</v>
      </c>
      <c r="D18" s="11">
        <v>64.58</v>
      </c>
      <c r="E18" s="10">
        <v>11</v>
      </c>
      <c r="F18" s="11">
        <v>1272.3</v>
      </c>
      <c r="G18" s="11">
        <v>2.55</v>
      </c>
      <c r="H18" s="10">
        <v>0</v>
      </c>
      <c r="I18" s="11">
        <v>0</v>
      </c>
      <c r="J18" s="11">
        <v>0</v>
      </c>
      <c r="K18" s="10">
        <v>3</v>
      </c>
      <c r="L18" s="11">
        <v>324.37</v>
      </c>
      <c r="M18" s="11">
        <v>0.69</v>
      </c>
      <c r="N18" s="10">
        <v>139</v>
      </c>
      <c r="O18" s="11">
        <v>14624.08</v>
      </c>
      <c r="P18" s="11">
        <v>32.18</v>
      </c>
      <c r="Q18" s="10">
        <v>432</v>
      </c>
      <c r="R18" s="11">
        <v>58369.9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60147</v>
      </c>
      <c r="F19" s="13">
        <v>378683.6</v>
      </c>
      <c r="G19" s="13">
        <v>93.54</v>
      </c>
      <c r="H19" s="12">
        <v>79</v>
      </c>
      <c r="I19" s="13">
        <v>549.1</v>
      </c>
      <c r="J19" s="13">
        <v>0.12</v>
      </c>
      <c r="K19" s="12">
        <v>4073</v>
      </c>
      <c r="L19" s="13">
        <v>27338.2</v>
      </c>
      <c r="M19" s="13">
        <v>6.33</v>
      </c>
      <c r="N19" s="12">
        <v>1</v>
      </c>
      <c r="O19" s="13">
        <v>8</v>
      </c>
      <c r="P19" s="13">
        <v>0</v>
      </c>
      <c r="Q19" s="12">
        <v>64300</v>
      </c>
      <c r="R19" s="13">
        <v>406578.9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335827</v>
      </c>
      <c r="C7" s="13">
        <v>6189206.39</v>
      </c>
      <c r="D7" s="13">
        <v>75.78</v>
      </c>
      <c r="E7" s="12">
        <v>99023</v>
      </c>
      <c r="F7" s="13">
        <v>2059678.4</v>
      </c>
      <c r="G7" s="13">
        <v>22.34</v>
      </c>
      <c r="H7" s="12">
        <v>7140</v>
      </c>
      <c r="I7" s="13">
        <v>148512</v>
      </c>
      <c r="J7" s="13">
        <v>1.61</v>
      </c>
      <c r="K7" s="12">
        <v>1184</v>
      </c>
      <c r="L7" s="13">
        <v>24602.74</v>
      </c>
      <c r="M7" s="13">
        <v>0.27</v>
      </c>
      <c r="N7" s="12">
        <v>0</v>
      </c>
      <c r="O7" s="13">
        <v>0</v>
      </c>
      <c r="P7" s="13">
        <v>0</v>
      </c>
      <c r="Q7" s="12">
        <v>443174</v>
      </c>
      <c r="R7" s="13">
        <v>8421999.53</v>
      </c>
    </row>
    <row r="8">
      <c r="A8" s="6" t="s">
        <v>13</v>
      </c>
      <c r="B8" s="10">
        <v>45223</v>
      </c>
      <c r="C8" s="11">
        <v>1787158.88</v>
      </c>
      <c r="D8" s="11">
        <v>86.78</v>
      </c>
      <c r="E8" s="10">
        <v>6546</v>
      </c>
      <c r="F8" s="11">
        <v>272313.6</v>
      </c>
      <c r="G8" s="11">
        <v>12.56</v>
      </c>
      <c r="H8" s="10">
        <v>195</v>
      </c>
      <c r="I8" s="11">
        <v>8112</v>
      </c>
      <c r="J8" s="11">
        <v>0.37</v>
      </c>
      <c r="K8" s="10">
        <v>148</v>
      </c>
      <c r="L8" s="11">
        <v>6152.64</v>
      </c>
      <c r="M8" s="11">
        <v>0.28</v>
      </c>
      <c r="N8" s="10">
        <v>0</v>
      </c>
      <c r="O8" s="11">
        <v>0</v>
      </c>
      <c r="P8" s="11">
        <v>0</v>
      </c>
      <c r="Q8" s="10">
        <v>52112</v>
      </c>
      <c r="R8" s="11">
        <v>2073737.12</v>
      </c>
    </row>
    <row r="9">
      <c r="A9" s="7" t="s">
        <v>14</v>
      </c>
      <c r="B9" s="12">
        <v>39200</v>
      </c>
      <c r="C9" s="13">
        <v>2323710.48</v>
      </c>
      <c r="D9" s="13">
        <v>89.31</v>
      </c>
      <c r="E9" s="12">
        <v>4524</v>
      </c>
      <c r="F9" s="13">
        <v>282297.6</v>
      </c>
      <c r="G9" s="13">
        <v>10.31</v>
      </c>
      <c r="H9" s="12">
        <v>24</v>
      </c>
      <c r="I9" s="13">
        <v>1497.6</v>
      </c>
      <c r="J9" s="13">
        <v>0.05</v>
      </c>
      <c r="K9" s="12">
        <v>142</v>
      </c>
      <c r="L9" s="13">
        <v>8854.56</v>
      </c>
      <c r="M9" s="13">
        <v>0.32</v>
      </c>
      <c r="N9" s="12">
        <v>0</v>
      </c>
      <c r="O9" s="13">
        <v>0</v>
      </c>
      <c r="P9" s="13">
        <v>0</v>
      </c>
      <c r="Q9" s="12">
        <v>43890</v>
      </c>
      <c r="R9" s="13">
        <v>2616360.24</v>
      </c>
    </row>
    <row r="10">
      <c r="A10" s="6" t="s">
        <v>15</v>
      </c>
      <c r="B10" s="10">
        <v>20682</v>
      </c>
      <c r="C10" s="11">
        <v>1634680.32</v>
      </c>
      <c r="D10" s="11">
        <v>93.37</v>
      </c>
      <c r="E10" s="10">
        <v>1356</v>
      </c>
      <c r="F10" s="11">
        <v>112819.2</v>
      </c>
      <c r="G10" s="11">
        <v>6.12</v>
      </c>
      <c r="H10" s="10">
        <v>2</v>
      </c>
      <c r="I10" s="11">
        <v>166.4</v>
      </c>
      <c r="J10" s="11">
        <v>0.01</v>
      </c>
      <c r="K10" s="10">
        <v>110</v>
      </c>
      <c r="L10" s="11">
        <v>9152</v>
      </c>
      <c r="M10" s="11">
        <v>0.5</v>
      </c>
      <c r="N10" s="10">
        <v>0</v>
      </c>
      <c r="O10" s="11">
        <v>0</v>
      </c>
      <c r="P10" s="11">
        <v>0</v>
      </c>
      <c r="Q10" s="10">
        <v>22150</v>
      </c>
      <c r="R10" s="11">
        <v>1756817.92</v>
      </c>
    </row>
    <row r="11">
      <c r="A11" s="7" t="s">
        <v>16</v>
      </c>
      <c r="B11" s="12">
        <v>13625</v>
      </c>
      <c r="C11" s="13">
        <v>1346150</v>
      </c>
      <c r="D11" s="13">
        <v>94.81</v>
      </c>
      <c r="E11" s="12">
        <v>680</v>
      </c>
      <c r="F11" s="13">
        <v>70720</v>
      </c>
      <c r="G11" s="13">
        <v>4.73</v>
      </c>
      <c r="H11" s="12">
        <v>1</v>
      </c>
      <c r="I11" s="13">
        <v>104</v>
      </c>
      <c r="J11" s="13">
        <v>0.01</v>
      </c>
      <c r="K11" s="12">
        <v>65</v>
      </c>
      <c r="L11" s="13">
        <v>6760</v>
      </c>
      <c r="M11" s="13">
        <v>0.45</v>
      </c>
      <c r="N11" s="12">
        <v>0</v>
      </c>
      <c r="O11" s="13">
        <v>0</v>
      </c>
      <c r="P11" s="13">
        <v>0</v>
      </c>
      <c r="Q11" s="12">
        <v>14371</v>
      </c>
      <c r="R11" s="13">
        <v>1423734</v>
      </c>
    </row>
    <row r="12">
      <c r="A12" s="6" t="s">
        <v>17</v>
      </c>
      <c r="B12" s="10">
        <v>38828</v>
      </c>
      <c r="C12" s="11">
        <v>4603372.8</v>
      </c>
      <c r="D12" s="11">
        <v>96.21</v>
      </c>
      <c r="E12" s="10">
        <v>1375</v>
      </c>
      <c r="F12" s="11">
        <v>171704.1</v>
      </c>
      <c r="G12" s="11">
        <v>3.41</v>
      </c>
      <c r="H12" s="10">
        <v>1</v>
      </c>
      <c r="I12" s="11">
        <v>124.8</v>
      </c>
      <c r="J12" s="11">
        <v>0</v>
      </c>
      <c r="K12" s="10">
        <v>154</v>
      </c>
      <c r="L12" s="11">
        <v>19212.96</v>
      </c>
      <c r="M12" s="11">
        <v>0.38</v>
      </c>
      <c r="N12" s="10">
        <v>0</v>
      </c>
      <c r="O12" s="11">
        <v>0</v>
      </c>
      <c r="P12" s="11">
        <v>0</v>
      </c>
      <c r="Q12" s="10">
        <v>40358</v>
      </c>
      <c r="R12" s="11">
        <v>4794414.66</v>
      </c>
    </row>
    <row r="13">
      <c r="A13" s="7" t="s">
        <v>18</v>
      </c>
      <c r="B13" s="12">
        <v>2064</v>
      </c>
      <c r="C13" s="13">
        <v>61176.96</v>
      </c>
      <c r="D13" s="13">
        <v>72.45</v>
      </c>
      <c r="E13" s="12">
        <v>779</v>
      </c>
      <c r="F13" s="13">
        <v>24304.8</v>
      </c>
      <c r="G13" s="13">
        <v>27.34</v>
      </c>
      <c r="H13" s="12">
        <v>3</v>
      </c>
      <c r="I13" s="13">
        <v>93.6</v>
      </c>
      <c r="J13" s="13">
        <v>0.11</v>
      </c>
      <c r="K13" s="12">
        <v>3</v>
      </c>
      <c r="L13" s="13">
        <v>93.6</v>
      </c>
      <c r="M13" s="13">
        <v>0.11</v>
      </c>
      <c r="N13" s="12">
        <v>0</v>
      </c>
      <c r="O13" s="13">
        <v>0</v>
      </c>
      <c r="P13" s="13">
        <v>0</v>
      </c>
      <c r="Q13" s="12">
        <v>2849</v>
      </c>
      <c r="R13" s="13">
        <v>85668.96</v>
      </c>
    </row>
    <row r="14">
      <c r="A14" s="6" t="s">
        <v>19</v>
      </c>
      <c r="B14" s="10">
        <v>454</v>
      </c>
      <c r="C14" s="11">
        <v>17942.08</v>
      </c>
      <c r="D14" s="11">
        <v>79.79</v>
      </c>
      <c r="E14" s="10">
        <v>114</v>
      </c>
      <c r="F14" s="11">
        <v>4742.4</v>
      </c>
      <c r="G14" s="11">
        <v>20.04</v>
      </c>
      <c r="H14" s="10">
        <v>0</v>
      </c>
      <c r="I14" s="11">
        <v>0</v>
      </c>
      <c r="J14" s="11">
        <v>0</v>
      </c>
      <c r="K14" s="10">
        <v>1</v>
      </c>
      <c r="L14" s="11">
        <v>41.6</v>
      </c>
      <c r="M14" s="11">
        <v>0.18</v>
      </c>
      <c r="N14" s="10">
        <v>0</v>
      </c>
      <c r="O14" s="11">
        <v>0</v>
      </c>
      <c r="P14" s="11">
        <v>0</v>
      </c>
      <c r="Q14" s="10">
        <v>569</v>
      </c>
      <c r="R14" s="11">
        <v>22726.08</v>
      </c>
    </row>
    <row r="15">
      <c r="A15" s="7" t="s">
        <v>20</v>
      </c>
      <c r="B15" s="12">
        <v>15717</v>
      </c>
      <c r="C15" s="13">
        <v>2173939.04</v>
      </c>
      <c r="D15" s="13">
        <v>96.6</v>
      </c>
      <c r="E15" s="12">
        <v>440</v>
      </c>
      <c r="F15" s="13">
        <v>64064</v>
      </c>
      <c r="G15" s="13">
        <v>2.7</v>
      </c>
      <c r="H15" s="12">
        <v>0</v>
      </c>
      <c r="I15" s="13">
        <v>0</v>
      </c>
      <c r="J15" s="13">
        <v>0</v>
      </c>
      <c r="K15" s="12">
        <v>114</v>
      </c>
      <c r="L15" s="13">
        <v>16591.12</v>
      </c>
      <c r="M15" s="13">
        <v>0.7</v>
      </c>
      <c r="N15" s="12">
        <v>0</v>
      </c>
      <c r="O15" s="13">
        <v>0</v>
      </c>
      <c r="P15" s="13">
        <v>0</v>
      </c>
      <c r="Q15" s="12">
        <v>16271</v>
      </c>
      <c r="R15" s="13">
        <v>2254594.16</v>
      </c>
    </row>
    <row r="16">
      <c r="A16" s="6" t="s">
        <v>21</v>
      </c>
      <c r="B16" s="10">
        <v>494</v>
      </c>
      <c r="C16" s="11">
        <v>78091.52</v>
      </c>
      <c r="D16" s="11">
        <v>99</v>
      </c>
      <c r="E16" s="10">
        <v>1</v>
      </c>
      <c r="F16" s="11">
        <v>166.4</v>
      </c>
      <c r="G16" s="11">
        <v>0.2</v>
      </c>
      <c r="H16" s="10">
        <v>0</v>
      </c>
      <c r="I16" s="11">
        <v>0</v>
      </c>
      <c r="J16" s="11">
        <v>0</v>
      </c>
      <c r="K16" s="10">
        <v>4</v>
      </c>
      <c r="L16" s="11">
        <v>665.6</v>
      </c>
      <c r="M16" s="11">
        <v>0.8</v>
      </c>
      <c r="N16" s="10">
        <v>0</v>
      </c>
      <c r="O16" s="11">
        <v>0</v>
      </c>
      <c r="P16" s="11">
        <v>0</v>
      </c>
      <c r="Q16" s="10">
        <v>499</v>
      </c>
      <c r="R16" s="11">
        <v>78923.52</v>
      </c>
    </row>
    <row r="17">
      <c r="A17" s="7" t="s">
        <v>22</v>
      </c>
      <c r="B17" s="12">
        <v>22481</v>
      </c>
      <c r="C17" s="13">
        <v>3999950.63</v>
      </c>
      <c r="D17" s="13">
        <v>97.48</v>
      </c>
      <c r="E17" s="12">
        <v>334</v>
      </c>
      <c r="F17" s="13">
        <v>62558.2</v>
      </c>
      <c r="G17" s="13">
        <v>1.45</v>
      </c>
      <c r="H17" s="12">
        <v>0</v>
      </c>
      <c r="I17" s="13">
        <v>0</v>
      </c>
      <c r="J17" s="13">
        <v>0</v>
      </c>
      <c r="K17" s="12">
        <v>248</v>
      </c>
      <c r="L17" s="13">
        <v>46441.03</v>
      </c>
      <c r="M17" s="13">
        <v>1.08</v>
      </c>
      <c r="N17" s="12">
        <v>0</v>
      </c>
      <c r="O17" s="13">
        <v>0</v>
      </c>
      <c r="P17" s="13">
        <v>0</v>
      </c>
      <c r="Q17" s="12">
        <v>23063</v>
      </c>
      <c r="R17" s="13">
        <v>4108949.86</v>
      </c>
    </row>
    <row r="18">
      <c r="A18" s="6" t="s">
        <v>23</v>
      </c>
      <c r="B18" s="10">
        <v>109</v>
      </c>
      <c r="C18" s="11">
        <v>21548.21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109</v>
      </c>
      <c r="R18" s="11">
        <v>21548.21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6488</v>
      </c>
      <c r="F19" s="13">
        <v>67475.2</v>
      </c>
      <c r="G19" s="13">
        <v>94.96</v>
      </c>
      <c r="H19" s="12">
        <v>1</v>
      </c>
      <c r="I19" s="13">
        <v>10.4</v>
      </c>
      <c r="J19" s="13">
        <v>0.01</v>
      </c>
      <c r="K19" s="12">
        <v>343</v>
      </c>
      <c r="L19" s="13">
        <v>3567.2</v>
      </c>
      <c r="M19" s="13">
        <v>5.02</v>
      </c>
      <c r="N19" s="12">
        <v>0</v>
      </c>
      <c r="O19" s="13">
        <v>0</v>
      </c>
      <c r="P19" s="13">
        <v>0</v>
      </c>
      <c r="Q19" s="12">
        <v>6832</v>
      </c>
      <c r="R19" s="13">
        <v>71052.8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176994</v>
      </c>
      <c r="C7" s="13">
        <v>2044189</v>
      </c>
      <c r="D7" s="13">
        <v>74.91</v>
      </c>
      <c r="E7" s="12">
        <v>55755</v>
      </c>
      <c r="F7" s="13">
        <v>696937.5</v>
      </c>
      <c r="G7" s="13">
        <v>23.6</v>
      </c>
      <c r="H7" s="12">
        <v>2922</v>
      </c>
      <c r="I7" s="13">
        <v>36525</v>
      </c>
      <c r="J7" s="13">
        <v>1.24</v>
      </c>
      <c r="K7" s="12">
        <v>598</v>
      </c>
      <c r="L7" s="13">
        <v>7475</v>
      </c>
      <c r="M7" s="13">
        <v>0.25</v>
      </c>
      <c r="N7" s="12">
        <v>0</v>
      </c>
      <c r="O7" s="13">
        <v>0</v>
      </c>
      <c r="P7" s="13">
        <v>0</v>
      </c>
      <c r="Q7" s="12">
        <v>236269</v>
      </c>
      <c r="R7" s="13">
        <v>2785126.5</v>
      </c>
    </row>
    <row r="8">
      <c r="A8" s="6" t="s">
        <v>13</v>
      </c>
      <c r="B8" s="10">
        <v>23118</v>
      </c>
      <c r="C8" s="11">
        <v>551121.78</v>
      </c>
      <c r="D8" s="11">
        <v>85.18</v>
      </c>
      <c r="E8" s="10">
        <v>3831</v>
      </c>
      <c r="F8" s="11">
        <v>96158.1</v>
      </c>
      <c r="G8" s="11">
        <v>14.12</v>
      </c>
      <c r="H8" s="10">
        <v>107</v>
      </c>
      <c r="I8" s="11">
        <v>2685.7</v>
      </c>
      <c r="J8" s="11">
        <v>0.39</v>
      </c>
      <c r="K8" s="10">
        <v>85</v>
      </c>
      <c r="L8" s="11">
        <v>2133.5</v>
      </c>
      <c r="M8" s="11">
        <v>0.31</v>
      </c>
      <c r="N8" s="10">
        <v>0</v>
      </c>
      <c r="O8" s="11">
        <v>0</v>
      </c>
      <c r="P8" s="11">
        <v>0</v>
      </c>
      <c r="Q8" s="10">
        <v>27141</v>
      </c>
      <c r="R8" s="11">
        <v>652099.08</v>
      </c>
    </row>
    <row r="9">
      <c r="A9" s="7" t="s">
        <v>14</v>
      </c>
      <c r="B9" s="12">
        <v>19584</v>
      </c>
      <c r="C9" s="13">
        <v>699525.44</v>
      </c>
      <c r="D9" s="13">
        <v>88.78</v>
      </c>
      <c r="E9" s="12">
        <v>2381</v>
      </c>
      <c r="F9" s="13">
        <v>89525.6</v>
      </c>
      <c r="G9" s="13">
        <v>10.79</v>
      </c>
      <c r="H9" s="12">
        <v>27</v>
      </c>
      <c r="I9" s="13">
        <v>1015.2</v>
      </c>
      <c r="J9" s="13">
        <v>0.12</v>
      </c>
      <c r="K9" s="12">
        <v>68</v>
      </c>
      <c r="L9" s="13">
        <v>2554.92</v>
      </c>
      <c r="M9" s="13">
        <v>0.31</v>
      </c>
      <c r="N9" s="12">
        <v>0</v>
      </c>
      <c r="O9" s="13">
        <v>0</v>
      </c>
      <c r="P9" s="13">
        <v>0</v>
      </c>
      <c r="Q9" s="12">
        <v>22060</v>
      </c>
      <c r="R9" s="13">
        <v>792621.16</v>
      </c>
    </row>
    <row r="10">
      <c r="A10" s="6" t="s">
        <v>15</v>
      </c>
      <c r="B10" s="10">
        <v>11725</v>
      </c>
      <c r="C10" s="11">
        <v>557977.69</v>
      </c>
      <c r="D10" s="11">
        <v>92.75</v>
      </c>
      <c r="E10" s="10">
        <v>879</v>
      </c>
      <c r="F10" s="11">
        <v>44037.9</v>
      </c>
      <c r="G10" s="11">
        <v>6.95</v>
      </c>
      <c r="H10" s="10">
        <v>3</v>
      </c>
      <c r="I10" s="11">
        <v>150.3</v>
      </c>
      <c r="J10" s="11">
        <v>0.02</v>
      </c>
      <c r="K10" s="10">
        <v>34</v>
      </c>
      <c r="L10" s="11">
        <v>1703.4</v>
      </c>
      <c r="M10" s="11">
        <v>0.27</v>
      </c>
      <c r="N10" s="10">
        <v>0</v>
      </c>
      <c r="O10" s="11">
        <v>0</v>
      </c>
      <c r="P10" s="11">
        <v>0</v>
      </c>
      <c r="Q10" s="10">
        <v>12641</v>
      </c>
      <c r="R10" s="11">
        <v>603869.29</v>
      </c>
    </row>
    <row r="11">
      <c r="A11" s="7" t="s">
        <v>16</v>
      </c>
      <c r="B11" s="12">
        <v>7355</v>
      </c>
      <c r="C11" s="13">
        <v>438063.8</v>
      </c>
      <c r="D11" s="13">
        <v>93.52</v>
      </c>
      <c r="E11" s="12">
        <v>482</v>
      </c>
      <c r="F11" s="13">
        <v>30221.4</v>
      </c>
      <c r="G11" s="13">
        <v>6.13</v>
      </c>
      <c r="H11" s="12">
        <v>0</v>
      </c>
      <c r="I11" s="13">
        <v>0</v>
      </c>
      <c r="J11" s="13">
        <v>0</v>
      </c>
      <c r="K11" s="12">
        <v>28</v>
      </c>
      <c r="L11" s="13">
        <v>1755.6</v>
      </c>
      <c r="M11" s="13">
        <v>0.36</v>
      </c>
      <c r="N11" s="12">
        <v>0</v>
      </c>
      <c r="O11" s="13">
        <v>0</v>
      </c>
      <c r="P11" s="13">
        <v>0</v>
      </c>
      <c r="Q11" s="12">
        <v>7865</v>
      </c>
      <c r="R11" s="13">
        <v>470040.8</v>
      </c>
    </row>
    <row r="12">
      <c r="A12" s="6" t="s">
        <v>17</v>
      </c>
      <c r="B12" s="10">
        <v>20640</v>
      </c>
      <c r="C12" s="11">
        <v>1474491.52</v>
      </c>
      <c r="D12" s="11">
        <v>96.41</v>
      </c>
      <c r="E12" s="10">
        <v>713</v>
      </c>
      <c r="F12" s="11">
        <v>53642.6</v>
      </c>
      <c r="G12" s="11">
        <v>3.33</v>
      </c>
      <c r="H12" s="10">
        <v>0</v>
      </c>
      <c r="I12" s="11">
        <v>0</v>
      </c>
      <c r="J12" s="11">
        <v>0</v>
      </c>
      <c r="K12" s="10">
        <v>55</v>
      </c>
      <c r="L12" s="11">
        <v>4136</v>
      </c>
      <c r="M12" s="11">
        <v>0.26</v>
      </c>
      <c r="N12" s="10">
        <v>0</v>
      </c>
      <c r="O12" s="11">
        <v>0</v>
      </c>
      <c r="P12" s="11">
        <v>0</v>
      </c>
      <c r="Q12" s="10">
        <v>21408</v>
      </c>
      <c r="R12" s="11">
        <v>1532270.12</v>
      </c>
    </row>
    <row r="13">
      <c r="A13" s="7" t="s">
        <v>18</v>
      </c>
      <c r="B13" s="12">
        <v>1730</v>
      </c>
      <c r="C13" s="13">
        <v>30897.8</v>
      </c>
      <c r="D13" s="13">
        <v>77.65</v>
      </c>
      <c r="E13" s="12">
        <v>494</v>
      </c>
      <c r="F13" s="13">
        <v>9287.2</v>
      </c>
      <c r="G13" s="13">
        <v>22.17</v>
      </c>
      <c r="H13" s="12">
        <v>0</v>
      </c>
      <c r="I13" s="13">
        <v>0</v>
      </c>
      <c r="J13" s="13">
        <v>0</v>
      </c>
      <c r="K13" s="12">
        <v>4</v>
      </c>
      <c r="L13" s="13">
        <v>75.2</v>
      </c>
      <c r="M13" s="13">
        <v>0.18</v>
      </c>
      <c r="N13" s="12">
        <v>0</v>
      </c>
      <c r="O13" s="13">
        <v>0</v>
      </c>
      <c r="P13" s="13">
        <v>0</v>
      </c>
      <c r="Q13" s="12">
        <v>2228</v>
      </c>
      <c r="R13" s="13">
        <v>40260.2</v>
      </c>
    </row>
    <row r="14">
      <c r="A14" s="6" t="s">
        <v>19</v>
      </c>
      <c r="B14" s="10">
        <v>471</v>
      </c>
      <c r="C14" s="11">
        <v>11228.64</v>
      </c>
      <c r="D14" s="11">
        <v>82.63</v>
      </c>
      <c r="E14" s="10">
        <v>96</v>
      </c>
      <c r="F14" s="11">
        <v>2409.6</v>
      </c>
      <c r="G14" s="11">
        <v>16.84</v>
      </c>
      <c r="H14" s="10">
        <v>3</v>
      </c>
      <c r="I14" s="11">
        <v>75.3</v>
      </c>
      <c r="J14" s="11">
        <v>0.53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570</v>
      </c>
      <c r="R14" s="11">
        <v>13713.54</v>
      </c>
    </row>
    <row r="15">
      <c r="A15" s="7" t="s">
        <v>20</v>
      </c>
      <c r="B15" s="12">
        <v>9219</v>
      </c>
      <c r="C15" s="13">
        <v>768017.33</v>
      </c>
      <c r="D15" s="13">
        <v>96.9</v>
      </c>
      <c r="E15" s="12">
        <v>255</v>
      </c>
      <c r="F15" s="13">
        <v>22363.5</v>
      </c>
      <c r="G15" s="13">
        <v>2.68</v>
      </c>
      <c r="H15" s="12">
        <v>0</v>
      </c>
      <c r="I15" s="13">
        <v>0</v>
      </c>
      <c r="J15" s="13">
        <v>0</v>
      </c>
      <c r="K15" s="12">
        <v>40</v>
      </c>
      <c r="L15" s="13">
        <v>3508</v>
      </c>
      <c r="M15" s="13">
        <v>0.42</v>
      </c>
      <c r="N15" s="12">
        <v>0</v>
      </c>
      <c r="O15" s="13">
        <v>0</v>
      </c>
      <c r="P15" s="13">
        <v>0</v>
      </c>
      <c r="Q15" s="12">
        <v>9514</v>
      </c>
      <c r="R15" s="13">
        <v>793888.83</v>
      </c>
    </row>
    <row r="16">
      <c r="A16" s="6" t="s">
        <v>21</v>
      </c>
      <c r="B16" s="10">
        <v>257</v>
      </c>
      <c r="C16" s="11">
        <v>24486.96</v>
      </c>
      <c r="D16" s="11">
        <v>98.85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3</v>
      </c>
      <c r="L16" s="11">
        <v>300.9</v>
      </c>
      <c r="M16" s="11">
        <v>1.15</v>
      </c>
      <c r="N16" s="10">
        <v>0</v>
      </c>
      <c r="O16" s="11">
        <v>0</v>
      </c>
      <c r="P16" s="11">
        <v>0</v>
      </c>
      <c r="Q16" s="10">
        <v>260</v>
      </c>
      <c r="R16" s="11">
        <v>24787.86</v>
      </c>
    </row>
    <row r="17">
      <c r="A17" s="7" t="s">
        <v>22</v>
      </c>
      <c r="B17" s="12">
        <v>12999</v>
      </c>
      <c r="C17" s="13">
        <v>1392961.56</v>
      </c>
      <c r="D17" s="13">
        <v>96.99</v>
      </c>
      <c r="E17" s="12">
        <v>274</v>
      </c>
      <c r="F17" s="13">
        <v>30907.2</v>
      </c>
      <c r="G17" s="13">
        <v>2.04</v>
      </c>
      <c r="H17" s="12">
        <v>0</v>
      </c>
      <c r="I17" s="13">
        <v>0</v>
      </c>
      <c r="J17" s="13">
        <v>0</v>
      </c>
      <c r="K17" s="12">
        <v>129</v>
      </c>
      <c r="L17" s="13">
        <v>14551.2</v>
      </c>
      <c r="M17" s="13">
        <v>0.96</v>
      </c>
      <c r="N17" s="12">
        <v>0</v>
      </c>
      <c r="O17" s="13">
        <v>0</v>
      </c>
      <c r="P17" s="13">
        <v>0</v>
      </c>
      <c r="Q17" s="12">
        <v>13402</v>
      </c>
      <c r="R17" s="13">
        <v>1438419.96</v>
      </c>
    </row>
    <row r="18">
      <c r="A18" s="6" t="s">
        <v>23</v>
      </c>
      <c r="B18" s="10">
        <v>34</v>
      </c>
      <c r="C18" s="11">
        <v>4047.02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34</v>
      </c>
      <c r="R18" s="11">
        <v>4047.02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3212</v>
      </c>
      <c r="F19" s="13">
        <v>20235.6</v>
      </c>
      <c r="G19" s="13">
        <v>91.3</v>
      </c>
      <c r="H19" s="12">
        <v>0</v>
      </c>
      <c r="I19" s="13">
        <v>0</v>
      </c>
      <c r="J19" s="13">
        <v>0</v>
      </c>
      <c r="K19" s="12">
        <v>306</v>
      </c>
      <c r="L19" s="13">
        <v>1927.8</v>
      </c>
      <c r="M19" s="13">
        <v>8.7</v>
      </c>
      <c r="N19" s="12">
        <v>0</v>
      </c>
      <c r="O19" s="13">
        <v>0</v>
      </c>
      <c r="P19" s="13">
        <v>0</v>
      </c>
      <c r="Q19" s="12">
        <v>3518</v>
      </c>
      <c r="R19" s="13">
        <v>22163.4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223479</v>
      </c>
      <c r="C7" s="13">
        <v>3728534.22</v>
      </c>
      <c r="D7" s="13">
        <v>69.94</v>
      </c>
      <c r="E7" s="12">
        <v>90051</v>
      </c>
      <c r="F7" s="13">
        <v>1620918</v>
      </c>
      <c r="G7" s="13">
        <v>28.18</v>
      </c>
      <c r="H7" s="12">
        <v>4904</v>
      </c>
      <c r="I7" s="13">
        <v>88272</v>
      </c>
      <c r="J7" s="13">
        <v>1.53</v>
      </c>
      <c r="K7" s="12">
        <v>1104</v>
      </c>
      <c r="L7" s="13">
        <v>19861.45</v>
      </c>
      <c r="M7" s="13">
        <v>0.35</v>
      </c>
      <c r="N7" s="12">
        <v>0</v>
      </c>
      <c r="O7" s="13">
        <v>0</v>
      </c>
      <c r="P7" s="13">
        <v>0</v>
      </c>
      <c r="Q7" s="12">
        <v>319538</v>
      </c>
      <c r="R7" s="13">
        <v>5457585.67</v>
      </c>
    </row>
    <row r="8">
      <c r="A8" s="6" t="s">
        <v>13</v>
      </c>
      <c r="B8" s="10">
        <v>27953</v>
      </c>
      <c r="C8" s="11">
        <v>955978.2</v>
      </c>
      <c r="D8" s="11">
        <v>83.82</v>
      </c>
      <c r="E8" s="10">
        <v>5160</v>
      </c>
      <c r="F8" s="11">
        <v>185760</v>
      </c>
      <c r="G8" s="11">
        <v>15.47</v>
      </c>
      <c r="H8" s="10">
        <v>115</v>
      </c>
      <c r="I8" s="11">
        <v>4140</v>
      </c>
      <c r="J8" s="11">
        <v>0.34</v>
      </c>
      <c r="K8" s="10">
        <v>119</v>
      </c>
      <c r="L8" s="11">
        <v>4280.4</v>
      </c>
      <c r="M8" s="11">
        <v>0.36</v>
      </c>
      <c r="N8" s="10">
        <v>0</v>
      </c>
      <c r="O8" s="11">
        <v>0</v>
      </c>
      <c r="P8" s="11">
        <v>0</v>
      </c>
      <c r="Q8" s="10">
        <v>33347</v>
      </c>
      <c r="R8" s="11">
        <v>1150158.6</v>
      </c>
    </row>
    <row r="9">
      <c r="A9" s="7" t="s">
        <v>14</v>
      </c>
      <c r="B9" s="12">
        <v>19571</v>
      </c>
      <c r="C9" s="13">
        <v>1003968</v>
      </c>
      <c r="D9" s="13">
        <v>89.7</v>
      </c>
      <c r="E9" s="12">
        <v>2133</v>
      </c>
      <c r="F9" s="13">
        <v>115182</v>
      </c>
      <c r="G9" s="13">
        <v>9.78</v>
      </c>
      <c r="H9" s="12">
        <v>22</v>
      </c>
      <c r="I9" s="13">
        <v>1188</v>
      </c>
      <c r="J9" s="13">
        <v>0.1</v>
      </c>
      <c r="K9" s="12">
        <v>93</v>
      </c>
      <c r="L9" s="13">
        <v>5019.3</v>
      </c>
      <c r="M9" s="13">
        <v>0.43</v>
      </c>
      <c r="N9" s="12">
        <v>0</v>
      </c>
      <c r="O9" s="13">
        <v>0</v>
      </c>
      <c r="P9" s="13">
        <v>0</v>
      </c>
      <c r="Q9" s="12">
        <v>21819</v>
      </c>
      <c r="R9" s="13">
        <v>1125357.3</v>
      </c>
    </row>
    <row r="10">
      <c r="A10" s="6" t="s">
        <v>15</v>
      </c>
      <c r="B10" s="10">
        <v>12082</v>
      </c>
      <c r="C10" s="11">
        <v>826394.4</v>
      </c>
      <c r="D10" s="11">
        <v>93.96</v>
      </c>
      <c r="E10" s="10">
        <v>726</v>
      </c>
      <c r="F10" s="11">
        <v>52272</v>
      </c>
      <c r="G10" s="11">
        <v>5.65</v>
      </c>
      <c r="H10" s="10">
        <v>2</v>
      </c>
      <c r="I10" s="11">
        <v>144</v>
      </c>
      <c r="J10" s="11">
        <v>0.02</v>
      </c>
      <c r="K10" s="10">
        <v>48</v>
      </c>
      <c r="L10" s="11">
        <v>3448.8</v>
      </c>
      <c r="M10" s="11">
        <v>0.37</v>
      </c>
      <c r="N10" s="10">
        <v>0</v>
      </c>
      <c r="O10" s="11">
        <v>0</v>
      </c>
      <c r="P10" s="11">
        <v>0</v>
      </c>
      <c r="Q10" s="10">
        <v>12858</v>
      </c>
      <c r="R10" s="11">
        <v>882259.2</v>
      </c>
    </row>
    <row r="11">
      <c r="A11" s="7" t="s">
        <v>16</v>
      </c>
      <c r="B11" s="12">
        <v>7339</v>
      </c>
      <c r="C11" s="13">
        <v>627480</v>
      </c>
      <c r="D11" s="13">
        <v>94.08</v>
      </c>
      <c r="E11" s="12">
        <v>434</v>
      </c>
      <c r="F11" s="13">
        <v>39060</v>
      </c>
      <c r="G11" s="13">
        <v>5.56</v>
      </c>
      <c r="H11" s="12">
        <v>0</v>
      </c>
      <c r="I11" s="13">
        <v>0</v>
      </c>
      <c r="J11" s="13">
        <v>0</v>
      </c>
      <c r="K11" s="12">
        <v>28</v>
      </c>
      <c r="L11" s="13">
        <v>2520</v>
      </c>
      <c r="M11" s="13">
        <v>0.36</v>
      </c>
      <c r="N11" s="12">
        <v>0</v>
      </c>
      <c r="O11" s="13">
        <v>0</v>
      </c>
      <c r="P11" s="13">
        <v>0</v>
      </c>
      <c r="Q11" s="12">
        <v>7801</v>
      </c>
      <c r="R11" s="13">
        <v>669060</v>
      </c>
    </row>
    <row r="12">
      <c r="A12" s="6" t="s">
        <v>17</v>
      </c>
      <c r="B12" s="10">
        <v>19381</v>
      </c>
      <c r="C12" s="11">
        <v>1988479.8</v>
      </c>
      <c r="D12" s="11">
        <v>96.6</v>
      </c>
      <c r="E12" s="10">
        <v>609</v>
      </c>
      <c r="F12" s="11">
        <v>65862</v>
      </c>
      <c r="G12" s="11">
        <v>3.04</v>
      </c>
      <c r="H12" s="10">
        <v>0</v>
      </c>
      <c r="I12" s="11">
        <v>0</v>
      </c>
      <c r="J12" s="11">
        <v>0</v>
      </c>
      <c r="K12" s="10">
        <v>73</v>
      </c>
      <c r="L12" s="11">
        <v>7873.2</v>
      </c>
      <c r="M12" s="11">
        <v>0.36</v>
      </c>
      <c r="N12" s="10">
        <v>0</v>
      </c>
      <c r="O12" s="11">
        <v>0</v>
      </c>
      <c r="P12" s="11">
        <v>0</v>
      </c>
      <c r="Q12" s="10">
        <v>20063</v>
      </c>
      <c r="R12" s="11">
        <v>2062215</v>
      </c>
    </row>
    <row r="13">
      <c r="A13" s="7" t="s">
        <v>18</v>
      </c>
      <c r="B13" s="12">
        <v>1482</v>
      </c>
      <c r="C13" s="13">
        <v>38013.3</v>
      </c>
      <c r="D13" s="13">
        <v>63.61</v>
      </c>
      <c r="E13" s="12">
        <v>841</v>
      </c>
      <c r="F13" s="13">
        <v>22707</v>
      </c>
      <c r="G13" s="13">
        <v>36.09</v>
      </c>
      <c r="H13" s="12">
        <v>4</v>
      </c>
      <c r="I13" s="13">
        <v>108</v>
      </c>
      <c r="J13" s="13">
        <v>0.17</v>
      </c>
      <c r="K13" s="12">
        <v>3</v>
      </c>
      <c r="L13" s="13">
        <v>81</v>
      </c>
      <c r="M13" s="13">
        <v>0.13</v>
      </c>
      <c r="N13" s="12">
        <v>0</v>
      </c>
      <c r="O13" s="13">
        <v>0</v>
      </c>
      <c r="P13" s="13">
        <v>0</v>
      </c>
      <c r="Q13" s="12">
        <v>2330</v>
      </c>
      <c r="R13" s="13">
        <v>60909.3</v>
      </c>
    </row>
    <row r="14">
      <c r="A14" s="6" t="s">
        <v>19</v>
      </c>
      <c r="B14" s="10">
        <v>333</v>
      </c>
      <c r="C14" s="11">
        <v>11388.6</v>
      </c>
      <c r="D14" s="11">
        <v>70.4</v>
      </c>
      <c r="E14" s="10">
        <v>137</v>
      </c>
      <c r="F14" s="11">
        <v>4932</v>
      </c>
      <c r="G14" s="11">
        <v>28.96</v>
      </c>
      <c r="H14" s="10">
        <v>3</v>
      </c>
      <c r="I14" s="11">
        <v>108</v>
      </c>
      <c r="J14" s="11">
        <v>0.63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473</v>
      </c>
      <c r="R14" s="11">
        <v>16428.6</v>
      </c>
    </row>
    <row r="15">
      <c r="A15" s="7" t="s">
        <v>20</v>
      </c>
      <c r="B15" s="12">
        <v>8374</v>
      </c>
      <c r="C15" s="13">
        <v>1002348.9</v>
      </c>
      <c r="D15" s="13">
        <v>96.97</v>
      </c>
      <c r="E15" s="12">
        <v>200</v>
      </c>
      <c r="F15" s="13">
        <v>25200</v>
      </c>
      <c r="G15" s="13">
        <v>2.32</v>
      </c>
      <c r="H15" s="12">
        <v>0</v>
      </c>
      <c r="I15" s="13">
        <v>0</v>
      </c>
      <c r="J15" s="13">
        <v>0</v>
      </c>
      <c r="K15" s="12">
        <v>62</v>
      </c>
      <c r="L15" s="13">
        <v>7805.7</v>
      </c>
      <c r="M15" s="13">
        <v>0.72</v>
      </c>
      <c r="N15" s="12">
        <v>0</v>
      </c>
      <c r="O15" s="13">
        <v>0</v>
      </c>
      <c r="P15" s="13">
        <v>0</v>
      </c>
      <c r="Q15" s="12">
        <v>8636</v>
      </c>
      <c r="R15" s="13">
        <v>1035354.6</v>
      </c>
    </row>
    <row r="16">
      <c r="A16" s="6" t="s">
        <v>21</v>
      </c>
      <c r="B16" s="10">
        <v>254</v>
      </c>
      <c r="C16" s="11">
        <v>34747.2</v>
      </c>
      <c r="D16" s="11">
        <v>98.83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3</v>
      </c>
      <c r="L16" s="11">
        <v>432</v>
      </c>
      <c r="M16" s="11">
        <v>1.17</v>
      </c>
      <c r="N16" s="10">
        <v>0</v>
      </c>
      <c r="O16" s="11">
        <v>0</v>
      </c>
      <c r="P16" s="11">
        <v>0</v>
      </c>
      <c r="Q16" s="10">
        <v>257</v>
      </c>
      <c r="R16" s="11">
        <v>35179.2</v>
      </c>
    </row>
    <row r="17">
      <c r="A17" s="7" t="s">
        <v>22</v>
      </c>
      <c r="B17" s="12">
        <v>11342</v>
      </c>
      <c r="C17" s="13">
        <v>1745517.6</v>
      </c>
      <c r="D17" s="13">
        <v>97</v>
      </c>
      <c r="E17" s="12">
        <v>191</v>
      </c>
      <c r="F17" s="13">
        <v>30942</v>
      </c>
      <c r="G17" s="13">
        <v>1.63</v>
      </c>
      <c r="H17" s="12">
        <v>0</v>
      </c>
      <c r="I17" s="13">
        <v>0</v>
      </c>
      <c r="J17" s="13">
        <v>0</v>
      </c>
      <c r="K17" s="12">
        <v>160</v>
      </c>
      <c r="L17" s="13">
        <v>25911.9</v>
      </c>
      <c r="M17" s="13">
        <v>1.37</v>
      </c>
      <c r="N17" s="12">
        <v>0</v>
      </c>
      <c r="O17" s="13">
        <v>0</v>
      </c>
      <c r="P17" s="13">
        <v>0</v>
      </c>
      <c r="Q17" s="12">
        <v>11693</v>
      </c>
      <c r="R17" s="13">
        <v>1802371.5</v>
      </c>
    </row>
    <row r="18">
      <c r="A18" s="6" t="s">
        <v>23</v>
      </c>
      <c r="B18" s="10">
        <v>52</v>
      </c>
      <c r="C18" s="11">
        <v>8892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52</v>
      </c>
      <c r="R18" s="11">
        <v>8892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7171</v>
      </c>
      <c r="F19" s="13">
        <v>64539</v>
      </c>
      <c r="G19" s="13">
        <v>90.74</v>
      </c>
      <c r="H19" s="12">
        <v>28</v>
      </c>
      <c r="I19" s="13">
        <v>252</v>
      </c>
      <c r="J19" s="13">
        <v>0.35</v>
      </c>
      <c r="K19" s="12">
        <v>704</v>
      </c>
      <c r="L19" s="13">
        <v>6336</v>
      </c>
      <c r="M19" s="13">
        <v>8.91</v>
      </c>
      <c r="N19" s="12">
        <v>0</v>
      </c>
      <c r="O19" s="13">
        <v>0</v>
      </c>
      <c r="P19" s="13">
        <v>0</v>
      </c>
      <c r="Q19" s="12">
        <v>7903</v>
      </c>
      <c r="R19" s="13">
        <v>71127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126994</v>
      </c>
      <c r="C7" s="13">
        <v>1185035.01</v>
      </c>
      <c r="D7" s="13">
        <v>75.57</v>
      </c>
      <c r="E7" s="12">
        <v>37701</v>
      </c>
      <c r="F7" s="13">
        <v>384550.2</v>
      </c>
      <c r="G7" s="13">
        <v>22.44</v>
      </c>
      <c r="H7" s="12">
        <v>2950</v>
      </c>
      <c r="I7" s="13">
        <v>30090</v>
      </c>
      <c r="J7" s="13">
        <v>1.76</v>
      </c>
      <c r="K7" s="12">
        <v>397</v>
      </c>
      <c r="L7" s="13">
        <v>4049.4</v>
      </c>
      <c r="M7" s="13">
        <v>0.24</v>
      </c>
      <c r="N7" s="12">
        <v>0</v>
      </c>
      <c r="O7" s="13">
        <v>0</v>
      </c>
      <c r="P7" s="13">
        <v>0</v>
      </c>
      <c r="Q7" s="12">
        <v>168042</v>
      </c>
      <c r="R7" s="13">
        <v>1603724.61</v>
      </c>
    </row>
    <row r="8">
      <c r="A8" s="6" t="s">
        <v>13</v>
      </c>
      <c r="B8" s="10">
        <v>14772</v>
      </c>
      <c r="C8" s="11">
        <v>286279.32</v>
      </c>
      <c r="D8" s="11">
        <v>84.62</v>
      </c>
      <c r="E8" s="10">
        <v>2562</v>
      </c>
      <c r="F8" s="11">
        <v>52264.8</v>
      </c>
      <c r="G8" s="11">
        <v>14.68</v>
      </c>
      <c r="H8" s="10">
        <v>82</v>
      </c>
      <c r="I8" s="11">
        <v>1672.8</v>
      </c>
      <c r="J8" s="11">
        <v>0.47</v>
      </c>
      <c r="K8" s="10">
        <v>41</v>
      </c>
      <c r="L8" s="11">
        <v>836.4</v>
      </c>
      <c r="M8" s="11">
        <v>0.23</v>
      </c>
      <c r="N8" s="10">
        <v>0</v>
      </c>
      <c r="O8" s="11">
        <v>0</v>
      </c>
      <c r="P8" s="11">
        <v>0</v>
      </c>
      <c r="Q8" s="10">
        <v>17457</v>
      </c>
      <c r="R8" s="11">
        <v>341053.32</v>
      </c>
    </row>
    <row r="9">
      <c r="A9" s="7" t="s">
        <v>14</v>
      </c>
      <c r="B9" s="12">
        <v>11372</v>
      </c>
      <c r="C9" s="13">
        <v>331607.52</v>
      </c>
      <c r="D9" s="13">
        <v>86.22</v>
      </c>
      <c r="E9" s="12">
        <v>1768</v>
      </c>
      <c r="F9" s="13">
        <v>54277.6</v>
      </c>
      <c r="G9" s="13">
        <v>13.41</v>
      </c>
      <c r="H9" s="12">
        <v>11</v>
      </c>
      <c r="I9" s="13">
        <v>337.7</v>
      </c>
      <c r="J9" s="13">
        <v>0.08</v>
      </c>
      <c r="K9" s="12">
        <v>38</v>
      </c>
      <c r="L9" s="13">
        <v>1166.6</v>
      </c>
      <c r="M9" s="13">
        <v>0.29</v>
      </c>
      <c r="N9" s="12">
        <v>0</v>
      </c>
      <c r="O9" s="13">
        <v>0</v>
      </c>
      <c r="P9" s="13">
        <v>0</v>
      </c>
      <c r="Q9" s="12">
        <v>13189</v>
      </c>
      <c r="R9" s="13">
        <v>387389.42</v>
      </c>
    </row>
    <row r="10">
      <c r="A10" s="6" t="s">
        <v>15</v>
      </c>
      <c r="B10" s="10">
        <v>6644</v>
      </c>
      <c r="C10" s="11">
        <v>258119.4</v>
      </c>
      <c r="D10" s="11">
        <v>92.14</v>
      </c>
      <c r="E10" s="10">
        <v>543</v>
      </c>
      <c r="F10" s="11">
        <v>22208.7</v>
      </c>
      <c r="G10" s="11">
        <v>7.53</v>
      </c>
      <c r="H10" s="10">
        <v>1</v>
      </c>
      <c r="I10" s="11">
        <v>40.9</v>
      </c>
      <c r="J10" s="11">
        <v>0.01</v>
      </c>
      <c r="K10" s="10">
        <v>23</v>
      </c>
      <c r="L10" s="11">
        <v>940.7</v>
      </c>
      <c r="M10" s="11">
        <v>0.32</v>
      </c>
      <c r="N10" s="10">
        <v>0</v>
      </c>
      <c r="O10" s="11">
        <v>0</v>
      </c>
      <c r="P10" s="11">
        <v>0</v>
      </c>
      <c r="Q10" s="10">
        <v>7211</v>
      </c>
      <c r="R10" s="11">
        <v>281309.7</v>
      </c>
    </row>
    <row r="11">
      <c r="A11" s="7" t="s">
        <v>16</v>
      </c>
      <c r="B11" s="12">
        <v>4870</v>
      </c>
      <c r="C11" s="13">
        <v>236389.8</v>
      </c>
      <c r="D11" s="13">
        <v>95.01</v>
      </c>
      <c r="E11" s="12">
        <v>241</v>
      </c>
      <c r="F11" s="13">
        <v>12315.1</v>
      </c>
      <c r="G11" s="13">
        <v>4.7</v>
      </c>
      <c r="H11" s="12">
        <v>0</v>
      </c>
      <c r="I11" s="13">
        <v>0</v>
      </c>
      <c r="J11" s="13">
        <v>0</v>
      </c>
      <c r="K11" s="12">
        <v>15</v>
      </c>
      <c r="L11" s="13">
        <v>766.5</v>
      </c>
      <c r="M11" s="13">
        <v>0.29</v>
      </c>
      <c r="N11" s="12">
        <v>0</v>
      </c>
      <c r="O11" s="13">
        <v>0</v>
      </c>
      <c r="P11" s="13">
        <v>0</v>
      </c>
      <c r="Q11" s="12">
        <v>5126</v>
      </c>
      <c r="R11" s="13">
        <v>249471.4</v>
      </c>
    </row>
    <row r="12">
      <c r="A12" s="6" t="s">
        <v>17</v>
      </c>
      <c r="B12" s="10">
        <v>14790</v>
      </c>
      <c r="C12" s="11">
        <v>861218.63</v>
      </c>
      <c r="D12" s="11">
        <v>95.33</v>
      </c>
      <c r="E12" s="10">
        <v>686</v>
      </c>
      <c r="F12" s="11">
        <v>42072.2</v>
      </c>
      <c r="G12" s="11">
        <v>4.42</v>
      </c>
      <c r="H12" s="10">
        <v>0</v>
      </c>
      <c r="I12" s="11">
        <v>0</v>
      </c>
      <c r="J12" s="11">
        <v>0</v>
      </c>
      <c r="K12" s="10">
        <v>38</v>
      </c>
      <c r="L12" s="11">
        <v>2326.33</v>
      </c>
      <c r="M12" s="11">
        <v>0.24</v>
      </c>
      <c r="N12" s="10">
        <v>0</v>
      </c>
      <c r="O12" s="11">
        <v>0</v>
      </c>
      <c r="P12" s="11">
        <v>0</v>
      </c>
      <c r="Q12" s="10">
        <v>15514</v>
      </c>
      <c r="R12" s="11">
        <v>905617.16</v>
      </c>
    </row>
    <row r="13">
      <c r="A13" s="7" t="s">
        <v>18</v>
      </c>
      <c r="B13" s="12">
        <v>931</v>
      </c>
      <c r="C13" s="13">
        <v>13527.43</v>
      </c>
      <c r="D13" s="13">
        <v>74.9</v>
      </c>
      <c r="E13" s="12">
        <v>311</v>
      </c>
      <c r="F13" s="13">
        <v>4758.3</v>
      </c>
      <c r="G13" s="13">
        <v>25.02</v>
      </c>
      <c r="H13" s="12">
        <v>0</v>
      </c>
      <c r="I13" s="13">
        <v>0</v>
      </c>
      <c r="J13" s="13">
        <v>0</v>
      </c>
      <c r="K13" s="12">
        <v>1</v>
      </c>
      <c r="L13" s="13">
        <v>15.3</v>
      </c>
      <c r="M13" s="13">
        <v>0.08</v>
      </c>
      <c r="N13" s="12">
        <v>0</v>
      </c>
      <c r="O13" s="13">
        <v>0</v>
      </c>
      <c r="P13" s="13">
        <v>0</v>
      </c>
      <c r="Q13" s="12">
        <v>1243</v>
      </c>
      <c r="R13" s="13">
        <v>18301.03</v>
      </c>
    </row>
    <row r="14">
      <c r="A14" s="6" t="s">
        <v>19</v>
      </c>
      <c r="B14" s="10">
        <v>224</v>
      </c>
      <c r="C14" s="11">
        <v>4341.12</v>
      </c>
      <c r="D14" s="11">
        <v>80.87</v>
      </c>
      <c r="E14" s="10">
        <v>51</v>
      </c>
      <c r="F14" s="11">
        <v>1040.4</v>
      </c>
      <c r="G14" s="11">
        <v>18.41</v>
      </c>
      <c r="H14" s="10">
        <v>1</v>
      </c>
      <c r="I14" s="11">
        <v>20.4</v>
      </c>
      <c r="J14" s="11">
        <v>0.36</v>
      </c>
      <c r="K14" s="10">
        <v>1</v>
      </c>
      <c r="L14" s="11">
        <v>20.4</v>
      </c>
      <c r="M14" s="11">
        <v>0.36</v>
      </c>
      <c r="N14" s="10">
        <v>0</v>
      </c>
      <c r="O14" s="11">
        <v>0</v>
      </c>
      <c r="P14" s="11">
        <v>0</v>
      </c>
      <c r="Q14" s="10">
        <v>277</v>
      </c>
      <c r="R14" s="11">
        <v>5422.32</v>
      </c>
    </row>
    <row r="15">
      <c r="A15" s="7" t="s">
        <v>20</v>
      </c>
      <c r="B15" s="12">
        <v>5558</v>
      </c>
      <c r="C15" s="13">
        <v>377495.78</v>
      </c>
      <c r="D15" s="13">
        <v>97.05</v>
      </c>
      <c r="E15" s="12">
        <v>143</v>
      </c>
      <c r="F15" s="13">
        <v>10224.5</v>
      </c>
      <c r="G15" s="13">
        <v>2.5</v>
      </c>
      <c r="H15" s="12">
        <v>0</v>
      </c>
      <c r="I15" s="13">
        <v>0</v>
      </c>
      <c r="J15" s="13">
        <v>0</v>
      </c>
      <c r="K15" s="12">
        <v>26</v>
      </c>
      <c r="L15" s="13">
        <v>1859</v>
      </c>
      <c r="M15" s="13">
        <v>0.45</v>
      </c>
      <c r="N15" s="12">
        <v>0</v>
      </c>
      <c r="O15" s="13">
        <v>0</v>
      </c>
      <c r="P15" s="13">
        <v>0</v>
      </c>
      <c r="Q15" s="12">
        <v>5727</v>
      </c>
      <c r="R15" s="13">
        <v>389579.28</v>
      </c>
    </row>
    <row r="16">
      <c r="A16" s="6" t="s">
        <v>21</v>
      </c>
      <c r="B16" s="10">
        <v>247</v>
      </c>
      <c r="C16" s="11">
        <v>19194.37</v>
      </c>
      <c r="D16" s="11">
        <v>98.8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3</v>
      </c>
      <c r="L16" s="11">
        <v>245.4</v>
      </c>
      <c r="M16" s="11">
        <v>1.2</v>
      </c>
      <c r="N16" s="10">
        <v>0</v>
      </c>
      <c r="O16" s="11">
        <v>0</v>
      </c>
      <c r="P16" s="11">
        <v>0</v>
      </c>
      <c r="Q16" s="10">
        <v>250</v>
      </c>
      <c r="R16" s="11">
        <v>19439.77</v>
      </c>
    </row>
    <row r="17">
      <c r="A17" s="7" t="s">
        <v>22</v>
      </c>
      <c r="B17" s="12">
        <v>7134</v>
      </c>
      <c r="C17" s="13">
        <v>623511.6</v>
      </c>
      <c r="D17" s="13">
        <v>98.4</v>
      </c>
      <c r="E17" s="12">
        <v>97</v>
      </c>
      <c r="F17" s="13">
        <v>8924</v>
      </c>
      <c r="G17" s="13">
        <v>1.34</v>
      </c>
      <c r="H17" s="12">
        <v>0</v>
      </c>
      <c r="I17" s="13">
        <v>0</v>
      </c>
      <c r="J17" s="13">
        <v>0</v>
      </c>
      <c r="K17" s="12">
        <v>19</v>
      </c>
      <c r="L17" s="13">
        <v>1748</v>
      </c>
      <c r="M17" s="13">
        <v>0.26</v>
      </c>
      <c r="N17" s="12">
        <v>0</v>
      </c>
      <c r="O17" s="13">
        <v>0</v>
      </c>
      <c r="P17" s="13">
        <v>0</v>
      </c>
      <c r="Q17" s="12">
        <v>7250</v>
      </c>
      <c r="R17" s="13">
        <v>634183.6</v>
      </c>
    </row>
    <row r="18">
      <c r="A18" s="6" t="s">
        <v>23</v>
      </c>
      <c r="B18" s="10">
        <v>19</v>
      </c>
      <c r="C18" s="11">
        <v>1844.71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19</v>
      </c>
      <c r="R18" s="11">
        <v>1844.71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3175</v>
      </c>
      <c r="F19" s="13">
        <v>16192.5</v>
      </c>
      <c r="G19" s="13">
        <v>98.02</v>
      </c>
      <c r="H19" s="12">
        <v>0</v>
      </c>
      <c r="I19" s="13">
        <v>0</v>
      </c>
      <c r="J19" s="13">
        <v>0</v>
      </c>
      <c r="K19" s="12">
        <v>64</v>
      </c>
      <c r="L19" s="13">
        <v>326.4</v>
      </c>
      <c r="M19" s="13">
        <v>1.98</v>
      </c>
      <c r="N19" s="12">
        <v>0</v>
      </c>
      <c r="O19" s="13">
        <v>0</v>
      </c>
      <c r="P19" s="13">
        <v>0</v>
      </c>
      <c r="Q19" s="12">
        <v>3239</v>
      </c>
      <c r="R19" s="13">
        <v>16518.9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118045</v>
      </c>
      <c r="C7" s="13">
        <v>969610.34</v>
      </c>
      <c r="D7" s="13">
        <v>70.59</v>
      </c>
      <c r="E7" s="12">
        <v>46350</v>
      </c>
      <c r="F7" s="13">
        <v>431055</v>
      </c>
      <c r="G7" s="13">
        <v>27.72</v>
      </c>
      <c r="H7" s="12">
        <v>2444</v>
      </c>
      <c r="I7" s="13">
        <v>22729.2</v>
      </c>
      <c r="J7" s="13">
        <v>1.46</v>
      </c>
      <c r="K7" s="12">
        <v>389</v>
      </c>
      <c r="L7" s="13">
        <v>3616.03</v>
      </c>
      <c r="M7" s="13">
        <v>0.23</v>
      </c>
      <c r="N7" s="12">
        <v>0</v>
      </c>
      <c r="O7" s="13">
        <v>0</v>
      </c>
      <c r="P7" s="13">
        <v>0</v>
      </c>
      <c r="Q7" s="12">
        <v>167228</v>
      </c>
      <c r="R7" s="13">
        <v>1427010.57</v>
      </c>
    </row>
    <row r="8">
      <c r="A8" s="6" t="s">
        <v>13</v>
      </c>
      <c r="B8" s="10">
        <v>15159</v>
      </c>
      <c r="C8" s="11">
        <v>269223.84</v>
      </c>
      <c r="D8" s="11">
        <v>80.96</v>
      </c>
      <c r="E8" s="10">
        <v>3408</v>
      </c>
      <c r="F8" s="11">
        <v>63729.6</v>
      </c>
      <c r="G8" s="11">
        <v>18.2</v>
      </c>
      <c r="H8" s="10">
        <v>96</v>
      </c>
      <c r="I8" s="11">
        <v>1795.2</v>
      </c>
      <c r="J8" s="11">
        <v>0.51</v>
      </c>
      <c r="K8" s="10">
        <v>62</v>
      </c>
      <c r="L8" s="11">
        <v>1159.4</v>
      </c>
      <c r="M8" s="11">
        <v>0.33</v>
      </c>
      <c r="N8" s="10">
        <v>0</v>
      </c>
      <c r="O8" s="11">
        <v>0</v>
      </c>
      <c r="P8" s="11">
        <v>0</v>
      </c>
      <c r="Q8" s="10">
        <v>18725</v>
      </c>
      <c r="R8" s="11">
        <v>335908.04</v>
      </c>
    </row>
    <row r="9">
      <c r="A9" s="7" t="s">
        <v>14</v>
      </c>
      <c r="B9" s="12">
        <v>13681</v>
      </c>
      <c r="C9" s="13">
        <v>363913.2</v>
      </c>
      <c r="D9" s="13">
        <v>82.06</v>
      </c>
      <c r="E9" s="12">
        <v>2896</v>
      </c>
      <c r="F9" s="13">
        <v>81088</v>
      </c>
      <c r="G9" s="13">
        <v>17.37</v>
      </c>
      <c r="H9" s="12">
        <v>20</v>
      </c>
      <c r="I9" s="13">
        <v>560</v>
      </c>
      <c r="J9" s="13">
        <v>0.12</v>
      </c>
      <c r="K9" s="12">
        <v>74</v>
      </c>
      <c r="L9" s="13">
        <v>2072</v>
      </c>
      <c r="M9" s="13">
        <v>0.44</v>
      </c>
      <c r="N9" s="12">
        <v>0</v>
      </c>
      <c r="O9" s="13">
        <v>0</v>
      </c>
      <c r="P9" s="13">
        <v>0</v>
      </c>
      <c r="Q9" s="12">
        <v>16671</v>
      </c>
      <c r="R9" s="13">
        <v>447633.2</v>
      </c>
    </row>
    <row r="10">
      <c r="A10" s="6" t="s">
        <v>15</v>
      </c>
      <c r="B10" s="10">
        <v>8009</v>
      </c>
      <c r="C10" s="11">
        <v>283755.13</v>
      </c>
      <c r="D10" s="11">
        <v>88.84</v>
      </c>
      <c r="E10" s="10">
        <v>969</v>
      </c>
      <c r="F10" s="11">
        <v>36143.7</v>
      </c>
      <c r="G10" s="11">
        <v>10.75</v>
      </c>
      <c r="H10" s="10">
        <v>0</v>
      </c>
      <c r="I10" s="11">
        <v>0</v>
      </c>
      <c r="J10" s="11">
        <v>0</v>
      </c>
      <c r="K10" s="10">
        <v>37</v>
      </c>
      <c r="L10" s="11">
        <v>1380.1</v>
      </c>
      <c r="M10" s="11">
        <v>0.41</v>
      </c>
      <c r="N10" s="10">
        <v>0</v>
      </c>
      <c r="O10" s="11">
        <v>0</v>
      </c>
      <c r="P10" s="11">
        <v>0</v>
      </c>
      <c r="Q10" s="10">
        <v>9015</v>
      </c>
      <c r="R10" s="11">
        <v>321278.93</v>
      </c>
    </row>
    <row r="11">
      <c r="A11" s="7" t="s">
        <v>16</v>
      </c>
      <c r="B11" s="12">
        <v>7920</v>
      </c>
      <c r="C11" s="13">
        <v>351331.2</v>
      </c>
      <c r="D11" s="13">
        <v>93.69</v>
      </c>
      <c r="E11" s="12">
        <v>492</v>
      </c>
      <c r="F11" s="13">
        <v>22976.4</v>
      </c>
      <c r="G11" s="13">
        <v>5.82</v>
      </c>
      <c r="H11" s="12">
        <v>1</v>
      </c>
      <c r="I11" s="13">
        <v>46.7</v>
      </c>
      <c r="J11" s="13">
        <v>0.01</v>
      </c>
      <c r="K11" s="12">
        <v>40</v>
      </c>
      <c r="L11" s="13">
        <v>1868</v>
      </c>
      <c r="M11" s="13">
        <v>0.47</v>
      </c>
      <c r="N11" s="12">
        <v>0</v>
      </c>
      <c r="O11" s="13">
        <v>0</v>
      </c>
      <c r="P11" s="13">
        <v>0</v>
      </c>
      <c r="Q11" s="12">
        <v>8453</v>
      </c>
      <c r="R11" s="13">
        <v>376222.3</v>
      </c>
    </row>
    <row r="12">
      <c r="A12" s="6" t="s">
        <v>17</v>
      </c>
      <c r="B12" s="10">
        <v>22953</v>
      </c>
      <c r="C12" s="11">
        <v>1221085.6</v>
      </c>
      <c r="D12" s="11">
        <v>93.43</v>
      </c>
      <c r="E12" s="10">
        <v>1496</v>
      </c>
      <c r="F12" s="11">
        <v>83804</v>
      </c>
      <c r="G12" s="11">
        <v>6.09</v>
      </c>
      <c r="H12" s="10">
        <v>2</v>
      </c>
      <c r="I12" s="11">
        <v>112</v>
      </c>
      <c r="J12" s="11">
        <v>0.01</v>
      </c>
      <c r="K12" s="10">
        <v>116</v>
      </c>
      <c r="L12" s="11">
        <v>6496</v>
      </c>
      <c r="M12" s="11">
        <v>0.47</v>
      </c>
      <c r="N12" s="10">
        <v>0</v>
      </c>
      <c r="O12" s="11">
        <v>0</v>
      </c>
      <c r="P12" s="11">
        <v>0</v>
      </c>
      <c r="Q12" s="10">
        <v>24567</v>
      </c>
      <c r="R12" s="11">
        <v>1311497.6</v>
      </c>
    </row>
    <row r="13">
      <c r="A13" s="7" t="s">
        <v>18</v>
      </c>
      <c r="B13" s="12">
        <v>1200</v>
      </c>
      <c r="C13" s="13">
        <v>15960</v>
      </c>
      <c r="D13" s="13">
        <v>70.55</v>
      </c>
      <c r="E13" s="12">
        <v>501</v>
      </c>
      <c r="F13" s="13">
        <v>7014</v>
      </c>
      <c r="G13" s="13">
        <v>29.45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1701</v>
      </c>
      <c r="R13" s="13">
        <v>22974</v>
      </c>
    </row>
    <row r="14">
      <c r="A14" s="6" t="s">
        <v>19</v>
      </c>
      <c r="B14" s="10">
        <v>429</v>
      </c>
      <c r="C14" s="11">
        <v>7619.04</v>
      </c>
      <c r="D14" s="11">
        <v>84.62</v>
      </c>
      <c r="E14" s="10">
        <v>78</v>
      </c>
      <c r="F14" s="11">
        <v>1458.6</v>
      </c>
      <c r="G14" s="11">
        <v>15.38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507</v>
      </c>
      <c r="R14" s="11">
        <v>9077.64</v>
      </c>
    </row>
    <row r="15">
      <c r="A15" s="7" t="s">
        <v>20</v>
      </c>
      <c r="B15" s="12">
        <v>11886</v>
      </c>
      <c r="C15" s="13">
        <v>738460.83</v>
      </c>
      <c r="D15" s="13">
        <v>95.51</v>
      </c>
      <c r="E15" s="12">
        <v>479</v>
      </c>
      <c r="F15" s="13">
        <v>31326.6</v>
      </c>
      <c r="G15" s="13">
        <v>3.85</v>
      </c>
      <c r="H15" s="12">
        <v>0</v>
      </c>
      <c r="I15" s="13">
        <v>0</v>
      </c>
      <c r="J15" s="13">
        <v>0</v>
      </c>
      <c r="K15" s="12">
        <v>80</v>
      </c>
      <c r="L15" s="13">
        <v>5232</v>
      </c>
      <c r="M15" s="13">
        <v>0.64</v>
      </c>
      <c r="N15" s="12">
        <v>0</v>
      </c>
      <c r="O15" s="13">
        <v>0</v>
      </c>
      <c r="P15" s="13">
        <v>0</v>
      </c>
      <c r="Q15" s="12">
        <v>12445</v>
      </c>
      <c r="R15" s="13">
        <v>775019.43</v>
      </c>
    </row>
    <row r="16">
      <c r="A16" s="6" t="s">
        <v>21</v>
      </c>
      <c r="B16" s="10">
        <v>346</v>
      </c>
      <c r="C16" s="11">
        <v>24552.16</v>
      </c>
      <c r="D16" s="11">
        <v>96.92</v>
      </c>
      <c r="E16" s="10">
        <v>8</v>
      </c>
      <c r="F16" s="11">
        <v>597.6</v>
      </c>
      <c r="G16" s="11">
        <v>2.24</v>
      </c>
      <c r="H16" s="10">
        <v>0</v>
      </c>
      <c r="I16" s="11">
        <v>0</v>
      </c>
      <c r="J16" s="11">
        <v>0</v>
      </c>
      <c r="K16" s="10">
        <v>3</v>
      </c>
      <c r="L16" s="11">
        <v>224.1</v>
      </c>
      <c r="M16" s="11">
        <v>0.84</v>
      </c>
      <c r="N16" s="10">
        <v>0</v>
      </c>
      <c r="O16" s="11">
        <v>0</v>
      </c>
      <c r="P16" s="11">
        <v>0</v>
      </c>
      <c r="Q16" s="10">
        <v>357</v>
      </c>
      <c r="R16" s="11">
        <v>25373.86</v>
      </c>
    </row>
    <row r="17">
      <c r="A17" s="7" t="s">
        <v>22</v>
      </c>
      <c r="B17" s="12">
        <v>14059</v>
      </c>
      <c r="C17" s="13">
        <v>1121891.4</v>
      </c>
      <c r="D17" s="13">
        <v>97.03</v>
      </c>
      <c r="E17" s="12">
        <v>346</v>
      </c>
      <c r="F17" s="13">
        <v>29064</v>
      </c>
      <c r="G17" s="13">
        <v>2.39</v>
      </c>
      <c r="H17" s="12">
        <v>1</v>
      </c>
      <c r="I17" s="13">
        <v>84</v>
      </c>
      <c r="J17" s="13">
        <v>0.01</v>
      </c>
      <c r="K17" s="12">
        <v>84</v>
      </c>
      <c r="L17" s="13">
        <v>7051.8</v>
      </c>
      <c r="M17" s="13">
        <v>0.58</v>
      </c>
      <c r="N17" s="12">
        <v>0</v>
      </c>
      <c r="O17" s="13">
        <v>0</v>
      </c>
      <c r="P17" s="13">
        <v>0</v>
      </c>
      <c r="Q17" s="12">
        <v>14490</v>
      </c>
      <c r="R17" s="13">
        <v>1158091.2</v>
      </c>
    </row>
    <row r="18">
      <c r="A18" s="6" t="s">
        <v>23</v>
      </c>
      <c r="B18" s="10">
        <v>61</v>
      </c>
      <c r="C18" s="11">
        <v>5412.53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61</v>
      </c>
      <c r="R18" s="11">
        <v>5412.53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3930</v>
      </c>
      <c r="F19" s="13">
        <v>18471</v>
      </c>
      <c r="G19" s="13">
        <v>92.1</v>
      </c>
      <c r="H19" s="12">
        <v>0</v>
      </c>
      <c r="I19" s="13">
        <v>0</v>
      </c>
      <c r="J19" s="13">
        <v>0</v>
      </c>
      <c r="K19" s="12">
        <v>337</v>
      </c>
      <c r="L19" s="13">
        <v>1583.9</v>
      </c>
      <c r="M19" s="13">
        <v>7.9</v>
      </c>
      <c r="N19" s="12">
        <v>0</v>
      </c>
      <c r="O19" s="13">
        <v>0</v>
      </c>
      <c r="P19" s="13">
        <v>0</v>
      </c>
      <c r="Q19" s="12">
        <v>4267</v>
      </c>
      <c r="R19" s="13">
        <v>20054.9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13725</v>
      </c>
      <c r="F7" s="13">
        <v>122158.5</v>
      </c>
      <c r="G7" s="13">
        <v>13.96</v>
      </c>
      <c r="H7" s="12">
        <v>2831</v>
      </c>
      <c r="I7" s="13">
        <v>25198.45</v>
      </c>
      <c r="J7" s="13">
        <v>2.88</v>
      </c>
      <c r="K7" s="12">
        <v>1514</v>
      </c>
      <c r="L7" s="13">
        <v>13474.6</v>
      </c>
      <c r="M7" s="13">
        <v>1.54</v>
      </c>
      <c r="N7" s="12">
        <v>80268</v>
      </c>
      <c r="O7" s="13">
        <v>668295.89</v>
      </c>
      <c r="P7" s="13">
        <v>81.62</v>
      </c>
      <c r="Q7" s="12">
        <v>98338</v>
      </c>
      <c r="R7" s="13">
        <v>829127.44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943</v>
      </c>
      <c r="F8" s="11">
        <v>16786.3</v>
      </c>
      <c r="G8" s="11">
        <v>7.51</v>
      </c>
      <c r="H8" s="10">
        <v>196</v>
      </c>
      <c r="I8" s="11">
        <v>3489.71</v>
      </c>
      <c r="J8" s="11">
        <v>1.56</v>
      </c>
      <c r="K8" s="10">
        <v>92</v>
      </c>
      <c r="L8" s="11">
        <v>1643.9</v>
      </c>
      <c r="M8" s="11">
        <v>0.73</v>
      </c>
      <c r="N8" s="10">
        <v>11332</v>
      </c>
      <c r="O8" s="11">
        <v>191696.21</v>
      </c>
      <c r="P8" s="11">
        <v>90.2</v>
      </c>
      <c r="Q8" s="10">
        <v>12563</v>
      </c>
      <c r="R8" s="11">
        <v>213616.12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420</v>
      </c>
      <c r="F9" s="13">
        <v>11173.5</v>
      </c>
      <c r="G9" s="13">
        <v>4.45</v>
      </c>
      <c r="H9" s="12">
        <v>14</v>
      </c>
      <c r="I9" s="13">
        <v>375.4</v>
      </c>
      <c r="J9" s="13">
        <v>0.15</v>
      </c>
      <c r="K9" s="12">
        <v>35</v>
      </c>
      <c r="L9" s="13">
        <v>931</v>
      </c>
      <c r="M9" s="13">
        <v>0.37</v>
      </c>
      <c r="N9" s="12">
        <v>8979</v>
      </c>
      <c r="O9" s="13">
        <v>226991.1</v>
      </c>
      <c r="P9" s="13">
        <v>95.04</v>
      </c>
      <c r="Q9" s="12">
        <v>9448</v>
      </c>
      <c r="R9" s="13">
        <v>239471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170</v>
      </c>
      <c r="F10" s="11">
        <v>6035</v>
      </c>
      <c r="G10" s="11">
        <v>3.37</v>
      </c>
      <c r="H10" s="10">
        <v>0</v>
      </c>
      <c r="I10" s="11">
        <v>0</v>
      </c>
      <c r="J10" s="11">
        <v>0</v>
      </c>
      <c r="K10" s="10">
        <v>4</v>
      </c>
      <c r="L10" s="11">
        <v>144</v>
      </c>
      <c r="M10" s="11">
        <v>0.08</v>
      </c>
      <c r="N10" s="10">
        <v>4864</v>
      </c>
      <c r="O10" s="11">
        <v>164081.72</v>
      </c>
      <c r="P10" s="11">
        <v>96.55</v>
      </c>
      <c r="Q10" s="10">
        <v>5038</v>
      </c>
      <c r="R10" s="11">
        <v>170260.72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84</v>
      </c>
      <c r="F11" s="13">
        <v>3732</v>
      </c>
      <c r="G11" s="13">
        <v>3.08</v>
      </c>
      <c r="H11" s="12">
        <v>0</v>
      </c>
      <c r="I11" s="13">
        <v>0</v>
      </c>
      <c r="J11" s="13">
        <v>0</v>
      </c>
      <c r="K11" s="12">
        <v>4</v>
      </c>
      <c r="L11" s="13">
        <v>177.6</v>
      </c>
      <c r="M11" s="13">
        <v>0.15</v>
      </c>
      <c r="N11" s="12">
        <v>2640</v>
      </c>
      <c r="O11" s="13">
        <v>111392.94</v>
      </c>
      <c r="P11" s="13">
        <v>96.77</v>
      </c>
      <c r="Q11" s="12">
        <v>2728</v>
      </c>
      <c r="R11" s="13">
        <v>115302.54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138</v>
      </c>
      <c r="F12" s="11">
        <v>7322.8</v>
      </c>
      <c r="G12" s="11">
        <v>2.09</v>
      </c>
      <c r="H12" s="10">
        <v>0</v>
      </c>
      <c r="I12" s="11">
        <v>0</v>
      </c>
      <c r="J12" s="11">
        <v>0</v>
      </c>
      <c r="K12" s="10">
        <v>6</v>
      </c>
      <c r="L12" s="11">
        <v>319.8</v>
      </c>
      <c r="M12" s="11">
        <v>0.09</v>
      </c>
      <c r="N12" s="10">
        <v>6452</v>
      </c>
      <c r="O12" s="11">
        <v>326776.9</v>
      </c>
      <c r="P12" s="11">
        <v>97.82</v>
      </c>
      <c r="Q12" s="10">
        <v>6596</v>
      </c>
      <c r="R12" s="11">
        <v>334419.5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205</v>
      </c>
      <c r="F13" s="13">
        <v>2726.5</v>
      </c>
      <c r="G13" s="13">
        <v>22.45</v>
      </c>
      <c r="H13" s="12">
        <v>0</v>
      </c>
      <c r="I13" s="13">
        <v>0</v>
      </c>
      <c r="J13" s="13">
        <v>0</v>
      </c>
      <c r="K13" s="12">
        <v>13</v>
      </c>
      <c r="L13" s="13">
        <v>173.6</v>
      </c>
      <c r="M13" s="13">
        <v>1.42</v>
      </c>
      <c r="N13" s="12">
        <v>695</v>
      </c>
      <c r="O13" s="13">
        <v>8778.52</v>
      </c>
      <c r="P13" s="13">
        <v>76.12</v>
      </c>
      <c r="Q13" s="12">
        <v>913</v>
      </c>
      <c r="R13" s="13">
        <v>11678.62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37</v>
      </c>
      <c r="F14" s="11">
        <v>659.5</v>
      </c>
      <c r="G14" s="11">
        <v>15.23</v>
      </c>
      <c r="H14" s="10">
        <v>0</v>
      </c>
      <c r="I14" s="11">
        <v>0</v>
      </c>
      <c r="J14" s="11">
        <v>0</v>
      </c>
      <c r="K14" s="10">
        <v>2</v>
      </c>
      <c r="L14" s="11">
        <v>35.6</v>
      </c>
      <c r="M14" s="11">
        <v>0.82</v>
      </c>
      <c r="N14" s="10">
        <v>204</v>
      </c>
      <c r="O14" s="11">
        <v>3450.53</v>
      </c>
      <c r="P14" s="11">
        <v>83.95</v>
      </c>
      <c r="Q14" s="10">
        <v>243</v>
      </c>
      <c r="R14" s="11">
        <v>4145.63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36</v>
      </c>
      <c r="F15" s="13">
        <v>2239.2</v>
      </c>
      <c r="G15" s="13">
        <v>1.32</v>
      </c>
      <c r="H15" s="12">
        <v>0</v>
      </c>
      <c r="I15" s="13">
        <v>0</v>
      </c>
      <c r="J15" s="13">
        <v>0</v>
      </c>
      <c r="K15" s="12">
        <v>2</v>
      </c>
      <c r="L15" s="13">
        <v>124.4</v>
      </c>
      <c r="M15" s="13">
        <v>0.07</v>
      </c>
      <c r="N15" s="12">
        <v>2693</v>
      </c>
      <c r="O15" s="13">
        <v>159194.68</v>
      </c>
      <c r="P15" s="13">
        <v>98.61</v>
      </c>
      <c r="Q15" s="12">
        <v>2731</v>
      </c>
      <c r="R15" s="13">
        <v>161558.28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9</v>
      </c>
      <c r="F16" s="11">
        <v>639.9</v>
      </c>
      <c r="G16" s="11">
        <v>5.14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166</v>
      </c>
      <c r="O16" s="11">
        <v>11229.44</v>
      </c>
      <c r="P16" s="11">
        <v>94.86</v>
      </c>
      <c r="Q16" s="10">
        <v>175</v>
      </c>
      <c r="R16" s="11">
        <v>11869.34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73</v>
      </c>
      <c r="F17" s="13">
        <v>5840</v>
      </c>
      <c r="G17" s="13">
        <v>3.62</v>
      </c>
      <c r="H17" s="12">
        <v>0</v>
      </c>
      <c r="I17" s="13">
        <v>0</v>
      </c>
      <c r="J17" s="13">
        <v>0</v>
      </c>
      <c r="K17" s="12">
        <v>2</v>
      </c>
      <c r="L17" s="13">
        <v>160</v>
      </c>
      <c r="M17" s="13">
        <v>0.1</v>
      </c>
      <c r="N17" s="12">
        <v>1940</v>
      </c>
      <c r="O17" s="13">
        <v>147464</v>
      </c>
      <c r="P17" s="13">
        <v>96.28</v>
      </c>
      <c r="Q17" s="12">
        <v>2015</v>
      </c>
      <c r="R17" s="13">
        <v>153464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4</v>
      </c>
      <c r="F18" s="11">
        <v>355.2</v>
      </c>
      <c r="G18" s="11">
        <v>3.96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97</v>
      </c>
      <c r="O18" s="11">
        <v>8196.24</v>
      </c>
      <c r="P18" s="11">
        <v>96.04</v>
      </c>
      <c r="Q18" s="10">
        <v>101</v>
      </c>
      <c r="R18" s="11">
        <v>8551.44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1460</v>
      </c>
      <c r="F19" s="13">
        <v>6424</v>
      </c>
      <c r="G19" s="13">
        <v>93.89</v>
      </c>
      <c r="H19" s="12">
        <v>5</v>
      </c>
      <c r="I19" s="13">
        <v>22</v>
      </c>
      <c r="J19" s="13">
        <v>0.32</v>
      </c>
      <c r="K19" s="12">
        <v>90</v>
      </c>
      <c r="L19" s="13">
        <v>396</v>
      </c>
      <c r="M19" s="13">
        <v>5.79</v>
      </c>
      <c r="N19" s="12">
        <v>0</v>
      </c>
      <c r="O19" s="13">
        <v>0</v>
      </c>
      <c r="P19" s="13">
        <v>0</v>
      </c>
      <c r="Q19" s="12">
        <v>1555</v>
      </c>
      <c r="R19" s="13">
        <v>6842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24571</v>
      </c>
      <c r="F7" s="13">
        <v>393149.5</v>
      </c>
      <c r="G7" s="13">
        <v>11.56</v>
      </c>
      <c r="H7" s="12">
        <v>4825</v>
      </c>
      <c r="I7" s="13">
        <v>77200.4</v>
      </c>
      <c r="J7" s="13">
        <v>2.27</v>
      </c>
      <c r="K7" s="12">
        <v>2758</v>
      </c>
      <c r="L7" s="13">
        <v>44129.8</v>
      </c>
      <c r="M7" s="13">
        <v>1.3</v>
      </c>
      <c r="N7" s="12">
        <v>180346</v>
      </c>
      <c r="O7" s="13">
        <v>2375597.81</v>
      </c>
      <c r="P7" s="13">
        <v>84.87</v>
      </c>
      <c r="Q7" s="12">
        <v>212500</v>
      </c>
      <c r="R7" s="13">
        <v>2890077.51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1337</v>
      </c>
      <c r="F8" s="11">
        <v>42789.4</v>
      </c>
      <c r="G8" s="11">
        <v>6.53</v>
      </c>
      <c r="H8" s="10">
        <v>295</v>
      </c>
      <c r="I8" s="11">
        <v>9440.2</v>
      </c>
      <c r="J8" s="11">
        <v>1.44</v>
      </c>
      <c r="K8" s="10">
        <v>141</v>
      </c>
      <c r="L8" s="11">
        <v>4519.2</v>
      </c>
      <c r="M8" s="11">
        <v>0.69</v>
      </c>
      <c r="N8" s="10">
        <v>18703</v>
      </c>
      <c r="O8" s="11">
        <v>568686.4</v>
      </c>
      <c r="P8" s="11">
        <v>91.34</v>
      </c>
      <c r="Q8" s="10">
        <v>20476</v>
      </c>
      <c r="R8" s="11">
        <v>625435.2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589</v>
      </c>
      <c r="F9" s="13">
        <v>28330.9</v>
      </c>
      <c r="G9" s="13">
        <v>5.51</v>
      </c>
      <c r="H9" s="12">
        <v>28</v>
      </c>
      <c r="I9" s="13">
        <v>1349.4</v>
      </c>
      <c r="J9" s="13">
        <v>0.26</v>
      </c>
      <c r="K9" s="12">
        <v>51</v>
      </c>
      <c r="L9" s="13">
        <v>2453.1</v>
      </c>
      <c r="M9" s="13">
        <v>0.48</v>
      </c>
      <c r="N9" s="12">
        <v>10030</v>
      </c>
      <c r="O9" s="13">
        <v>458410.48</v>
      </c>
      <c r="P9" s="13">
        <v>93.76</v>
      </c>
      <c r="Q9" s="12">
        <v>10698</v>
      </c>
      <c r="R9" s="13">
        <v>490543.88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104</v>
      </c>
      <c r="F10" s="11">
        <v>6663.19</v>
      </c>
      <c r="G10" s="11">
        <v>2.41</v>
      </c>
      <c r="H10" s="10">
        <v>2</v>
      </c>
      <c r="I10" s="11">
        <v>128.2</v>
      </c>
      <c r="J10" s="11">
        <v>0.05</v>
      </c>
      <c r="K10" s="10">
        <v>6</v>
      </c>
      <c r="L10" s="11">
        <v>384.6</v>
      </c>
      <c r="M10" s="11">
        <v>0.14</v>
      </c>
      <c r="N10" s="10">
        <v>4203</v>
      </c>
      <c r="O10" s="11">
        <v>256042.65</v>
      </c>
      <c r="P10" s="11">
        <v>97.4</v>
      </c>
      <c r="Q10" s="10">
        <v>4315</v>
      </c>
      <c r="R10" s="11">
        <v>263218.64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54</v>
      </c>
      <c r="F11" s="13">
        <v>4325.4</v>
      </c>
      <c r="G11" s="13">
        <v>1.92</v>
      </c>
      <c r="H11" s="12">
        <v>0</v>
      </c>
      <c r="I11" s="13">
        <v>0</v>
      </c>
      <c r="J11" s="13">
        <v>0</v>
      </c>
      <c r="K11" s="12">
        <v>4</v>
      </c>
      <c r="L11" s="13">
        <v>324.8</v>
      </c>
      <c r="M11" s="13">
        <v>0.14</v>
      </c>
      <c r="N11" s="12">
        <v>2749</v>
      </c>
      <c r="O11" s="13">
        <v>209243.59</v>
      </c>
      <c r="P11" s="13">
        <v>97.93</v>
      </c>
      <c r="Q11" s="12">
        <v>2807</v>
      </c>
      <c r="R11" s="13">
        <v>213893.79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79</v>
      </c>
      <c r="F12" s="11">
        <v>7599.8</v>
      </c>
      <c r="G12" s="11">
        <v>1.55</v>
      </c>
      <c r="H12" s="10">
        <v>0</v>
      </c>
      <c r="I12" s="11">
        <v>0</v>
      </c>
      <c r="J12" s="11">
        <v>0</v>
      </c>
      <c r="K12" s="10">
        <v>7</v>
      </c>
      <c r="L12" s="11">
        <v>678.6</v>
      </c>
      <c r="M12" s="11">
        <v>0.14</v>
      </c>
      <c r="N12" s="10">
        <v>5009</v>
      </c>
      <c r="O12" s="11">
        <v>457955.29</v>
      </c>
      <c r="P12" s="11">
        <v>98.31</v>
      </c>
      <c r="Q12" s="10">
        <v>5095</v>
      </c>
      <c r="R12" s="11">
        <v>466233.69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244</v>
      </c>
      <c r="F13" s="13">
        <v>5856</v>
      </c>
      <c r="G13" s="13">
        <v>20.84</v>
      </c>
      <c r="H13" s="12">
        <v>2</v>
      </c>
      <c r="I13" s="13">
        <v>46.8</v>
      </c>
      <c r="J13" s="13">
        <v>0.17</v>
      </c>
      <c r="K13" s="12">
        <v>9</v>
      </c>
      <c r="L13" s="13">
        <v>216</v>
      </c>
      <c r="M13" s="13">
        <v>0.77</v>
      </c>
      <c r="N13" s="12">
        <v>916</v>
      </c>
      <c r="O13" s="13">
        <v>20892</v>
      </c>
      <c r="P13" s="13">
        <v>78.22</v>
      </c>
      <c r="Q13" s="12">
        <v>1171</v>
      </c>
      <c r="R13" s="13">
        <v>27010.8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34</v>
      </c>
      <c r="F14" s="11">
        <v>1088</v>
      </c>
      <c r="G14" s="11">
        <v>17.26</v>
      </c>
      <c r="H14" s="10">
        <v>0</v>
      </c>
      <c r="I14" s="11">
        <v>0</v>
      </c>
      <c r="J14" s="11">
        <v>0</v>
      </c>
      <c r="K14" s="10">
        <v>1</v>
      </c>
      <c r="L14" s="11">
        <v>32</v>
      </c>
      <c r="M14" s="11">
        <v>0.51</v>
      </c>
      <c r="N14" s="10">
        <v>162</v>
      </c>
      <c r="O14" s="11">
        <v>4924.8</v>
      </c>
      <c r="P14" s="11">
        <v>82.23</v>
      </c>
      <c r="Q14" s="10">
        <v>197</v>
      </c>
      <c r="R14" s="11">
        <v>6044.8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29</v>
      </c>
      <c r="F15" s="13">
        <v>3253.8</v>
      </c>
      <c r="G15" s="13">
        <v>1.62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1758</v>
      </c>
      <c r="O15" s="13">
        <v>187458.15</v>
      </c>
      <c r="P15" s="13">
        <v>98.38</v>
      </c>
      <c r="Q15" s="12">
        <v>1787</v>
      </c>
      <c r="R15" s="13">
        <v>190711.95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7</v>
      </c>
      <c r="F16" s="11">
        <v>897.4</v>
      </c>
      <c r="G16" s="11">
        <v>6.25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105</v>
      </c>
      <c r="O16" s="11">
        <v>12832.82</v>
      </c>
      <c r="P16" s="11">
        <v>93.75</v>
      </c>
      <c r="Q16" s="10">
        <v>112</v>
      </c>
      <c r="R16" s="11">
        <v>13730.22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22</v>
      </c>
      <c r="F17" s="13">
        <v>3172.4</v>
      </c>
      <c r="G17" s="13">
        <v>1.68</v>
      </c>
      <c r="H17" s="12">
        <v>0</v>
      </c>
      <c r="I17" s="13">
        <v>0</v>
      </c>
      <c r="J17" s="13">
        <v>0</v>
      </c>
      <c r="K17" s="12">
        <v>2</v>
      </c>
      <c r="L17" s="13">
        <v>288.4</v>
      </c>
      <c r="M17" s="13">
        <v>0.15</v>
      </c>
      <c r="N17" s="12">
        <v>1283</v>
      </c>
      <c r="O17" s="13">
        <v>175772.59</v>
      </c>
      <c r="P17" s="13">
        <v>98.16</v>
      </c>
      <c r="Q17" s="12">
        <v>1307</v>
      </c>
      <c r="R17" s="13">
        <v>179233.39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3</v>
      </c>
      <c r="F18" s="11">
        <v>480.9</v>
      </c>
      <c r="G18" s="11">
        <v>6.67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42</v>
      </c>
      <c r="O18" s="11">
        <v>6427.84</v>
      </c>
      <c r="P18" s="11">
        <v>93.33</v>
      </c>
      <c r="Q18" s="10">
        <v>45</v>
      </c>
      <c r="R18" s="11">
        <v>6908.74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6054</v>
      </c>
      <c r="F19" s="13">
        <v>48436</v>
      </c>
      <c r="G19" s="13">
        <v>92.95</v>
      </c>
      <c r="H19" s="12">
        <v>16</v>
      </c>
      <c r="I19" s="13">
        <v>128</v>
      </c>
      <c r="J19" s="13">
        <v>0.25</v>
      </c>
      <c r="K19" s="12">
        <v>442</v>
      </c>
      <c r="L19" s="13">
        <v>3538</v>
      </c>
      <c r="M19" s="13">
        <v>6.79</v>
      </c>
      <c r="N19" s="12">
        <v>1</v>
      </c>
      <c r="O19" s="13">
        <v>8</v>
      </c>
      <c r="P19" s="13">
        <v>0.02</v>
      </c>
      <c r="Q19" s="12">
        <v>6513</v>
      </c>
      <c r="R19" s="13">
        <v>52110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26748</v>
      </c>
      <c r="C7" s="13">
        <v>172009.88</v>
      </c>
      <c r="D7" s="13">
        <v>44.49</v>
      </c>
      <c r="E7" s="12">
        <v>33085</v>
      </c>
      <c r="F7" s="13">
        <v>234903.5</v>
      </c>
      <c r="G7" s="13">
        <v>55.03</v>
      </c>
      <c r="H7" s="12">
        <v>123</v>
      </c>
      <c r="I7" s="13">
        <v>873.3</v>
      </c>
      <c r="J7" s="13">
        <v>0.2</v>
      </c>
      <c r="K7" s="12">
        <v>167</v>
      </c>
      <c r="L7" s="13">
        <v>1173.65</v>
      </c>
      <c r="M7" s="13">
        <v>0.28</v>
      </c>
      <c r="N7" s="12">
        <v>0</v>
      </c>
      <c r="O7" s="13">
        <v>0</v>
      </c>
      <c r="P7" s="13">
        <v>0</v>
      </c>
      <c r="Q7" s="12">
        <v>60123</v>
      </c>
      <c r="R7" s="13">
        <v>408960.33</v>
      </c>
    </row>
    <row r="8">
      <c r="A8" s="6" t="s">
        <v>13</v>
      </c>
      <c r="B8" s="10">
        <v>2044</v>
      </c>
      <c r="C8" s="11">
        <v>27757.52</v>
      </c>
      <c r="D8" s="11">
        <v>45.6</v>
      </c>
      <c r="E8" s="10">
        <v>2410</v>
      </c>
      <c r="F8" s="11">
        <v>34463</v>
      </c>
      <c r="G8" s="11">
        <v>53.77</v>
      </c>
      <c r="H8" s="10">
        <v>8</v>
      </c>
      <c r="I8" s="11">
        <v>114.4</v>
      </c>
      <c r="J8" s="11">
        <v>0.18</v>
      </c>
      <c r="K8" s="10">
        <v>20</v>
      </c>
      <c r="L8" s="11">
        <v>285.28</v>
      </c>
      <c r="M8" s="11">
        <v>0.45</v>
      </c>
      <c r="N8" s="10">
        <v>0</v>
      </c>
      <c r="O8" s="11">
        <v>0</v>
      </c>
      <c r="P8" s="11">
        <v>0</v>
      </c>
      <c r="Q8" s="10">
        <v>4482</v>
      </c>
      <c r="R8" s="11">
        <v>62620.2</v>
      </c>
    </row>
    <row r="9">
      <c r="A9" s="7" t="s">
        <v>14</v>
      </c>
      <c r="B9" s="12">
        <v>783</v>
      </c>
      <c r="C9" s="13">
        <v>15920.53</v>
      </c>
      <c r="D9" s="13">
        <v>48.75</v>
      </c>
      <c r="E9" s="12">
        <v>813</v>
      </c>
      <c r="F9" s="13">
        <v>17398.2</v>
      </c>
      <c r="G9" s="13">
        <v>50.62</v>
      </c>
      <c r="H9" s="12">
        <v>2</v>
      </c>
      <c r="I9" s="13">
        <v>42.8</v>
      </c>
      <c r="J9" s="13">
        <v>0.12</v>
      </c>
      <c r="K9" s="12">
        <v>8</v>
      </c>
      <c r="L9" s="13">
        <v>170.13</v>
      </c>
      <c r="M9" s="13">
        <v>0.5</v>
      </c>
      <c r="N9" s="12">
        <v>0</v>
      </c>
      <c r="O9" s="13">
        <v>0</v>
      </c>
      <c r="P9" s="13">
        <v>0</v>
      </c>
      <c r="Q9" s="12">
        <v>1606</v>
      </c>
      <c r="R9" s="13">
        <v>33531.66</v>
      </c>
    </row>
    <row r="10">
      <c r="A10" s="6" t="s">
        <v>15</v>
      </c>
      <c r="B10" s="10">
        <v>548</v>
      </c>
      <c r="C10" s="11">
        <v>14834.36</v>
      </c>
      <c r="D10" s="11">
        <v>89.11</v>
      </c>
      <c r="E10" s="10">
        <v>65</v>
      </c>
      <c r="F10" s="11">
        <v>1852.5</v>
      </c>
      <c r="G10" s="11">
        <v>10.57</v>
      </c>
      <c r="H10" s="10">
        <v>0</v>
      </c>
      <c r="I10" s="11">
        <v>0</v>
      </c>
      <c r="J10" s="11">
        <v>0</v>
      </c>
      <c r="K10" s="10">
        <v>2</v>
      </c>
      <c r="L10" s="11">
        <v>54.14</v>
      </c>
      <c r="M10" s="11">
        <v>0.33</v>
      </c>
      <c r="N10" s="10">
        <v>0</v>
      </c>
      <c r="O10" s="11">
        <v>0</v>
      </c>
      <c r="P10" s="11">
        <v>0</v>
      </c>
      <c r="Q10" s="10">
        <v>615</v>
      </c>
      <c r="R10" s="11">
        <v>16741</v>
      </c>
    </row>
    <row r="11">
      <c r="A11" s="7" t="s">
        <v>16</v>
      </c>
      <c r="B11" s="12">
        <v>378</v>
      </c>
      <c r="C11" s="13">
        <v>12817.98</v>
      </c>
      <c r="D11" s="13">
        <v>87.91</v>
      </c>
      <c r="E11" s="12">
        <v>46</v>
      </c>
      <c r="F11" s="13">
        <v>1642.2</v>
      </c>
      <c r="G11" s="13">
        <v>10.7</v>
      </c>
      <c r="H11" s="12">
        <v>0</v>
      </c>
      <c r="I11" s="13">
        <v>0</v>
      </c>
      <c r="J11" s="13">
        <v>0</v>
      </c>
      <c r="K11" s="12">
        <v>6</v>
      </c>
      <c r="L11" s="13">
        <v>212.41</v>
      </c>
      <c r="M11" s="13">
        <v>1.4</v>
      </c>
      <c r="N11" s="12">
        <v>0</v>
      </c>
      <c r="O11" s="13">
        <v>0</v>
      </c>
      <c r="P11" s="13">
        <v>0</v>
      </c>
      <c r="Q11" s="12">
        <v>430</v>
      </c>
      <c r="R11" s="13">
        <v>14672.59</v>
      </c>
    </row>
    <row r="12">
      <c r="A12" s="6" t="s">
        <v>17</v>
      </c>
      <c r="B12" s="10">
        <v>607</v>
      </c>
      <c r="C12" s="11">
        <v>24680.62</v>
      </c>
      <c r="D12" s="11">
        <v>91.28</v>
      </c>
      <c r="E12" s="10">
        <v>51</v>
      </c>
      <c r="F12" s="11">
        <v>2182.8</v>
      </c>
      <c r="G12" s="11">
        <v>7.67</v>
      </c>
      <c r="H12" s="10">
        <v>0</v>
      </c>
      <c r="I12" s="11">
        <v>0</v>
      </c>
      <c r="J12" s="11">
        <v>0</v>
      </c>
      <c r="K12" s="10">
        <v>7</v>
      </c>
      <c r="L12" s="11">
        <v>299.6</v>
      </c>
      <c r="M12" s="11">
        <v>1.05</v>
      </c>
      <c r="N12" s="10">
        <v>0</v>
      </c>
      <c r="O12" s="11">
        <v>0</v>
      </c>
      <c r="P12" s="11">
        <v>0</v>
      </c>
      <c r="Q12" s="10">
        <v>665</v>
      </c>
      <c r="R12" s="11">
        <v>27163.02</v>
      </c>
    </row>
    <row r="13">
      <c r="A13" s="7" t="s">
        <v>18</v>
      </c>
      <c r="B13" s="12">
        <v>171</v>
      </c>
      <c r="C13" s="13">
        <v>1737.36</v>
      </c>
      <c r="D13" s="13">
        <v>44.3</v>
      </c>
      <c r="E13" s="12">
        <v>214</v>
      </c>
      <c r="F13" s="13">
        <v>2289.8</v>
      </c>
      <c r="G13" s="13">
        <v>55.44</v>
      </c>
      <c r="H13" s="12">
        <v>0</v>
      </c>
      <c r="I13" s="13">
        <v>0</v>
      </c>
      <c r="J13" s="13">
        <v>0</v>
      </c>
      <c r="K13" s="12">
        <v>1</v>
      </c>
      <c r="L13" s="13">
        <v>10.7</v>
      </c>
      <c r="M13" s="13">
        <v>0.26</v>
      </c>
      <c r="N13" s="12">
        <v>0</v>
      </c>
      <c r="O13" s="13">
        <v>0</v>
      </c>
      <c r="P13" s="13">
        <v>0</v>
      </c>
      <c r="Q13" s="12">
        <v>386</v>
      </c>
      <c r="R13" s="13">
        <v>4037.86</v>
      </c>
    </row>
    <row r="14">
      <c r="A14" s="6" t="s">
        <v>19</v>
      </c>
      <c r="B14" s="10">
        <v>69</v>
      </c>
      <c r="C14" s="11">
        <v>937.02</v>
      </c>
      <c r="D14" s="11">
        <v>73.4</v>
      </c>
      <c r="E14" s="10">
        <v>24</v>
      </c>
      <c r="F14" s="11">
        <v>343.2</v>
      </c>
      <c r="G14" s="11">
        <v>25.53</v>
      </c>
      <c r="H14" s="10">
        <v>0</v>
      </c>
      <c r="I14" s="11">
        <v>0</v>
      </c>
      <c r="J14" s="11">
        <v>0</v>
      </c>
      <c r="K14" s="10">
        <v>1</v>
      </c>
      <c r="L14" s="11">
        <v>13.58</v>
      </c>
      <c r="M14" s="11">
        <v>1.06</v>
      </c>
      <c r="N14" s="10">
        <v>0</v>
      </c>
      <c r="O14" s="11">
        <v>0</v>
      </c>
      <c r="P14" s="11">
        <v>0</v>
      </c>
      <c r="Q14" s="10">
        <v>94</v>
      </c>
      <c r="R14" s="11">
        <v>1293.8</v>
      </c>
    </row>
    <row r="15">
      <c r="A15" s="7" t="s">
        <v>20</v>
      </c>
      <c r="B15" s="12">
        <v>249</v>
      </c>
      <c r="C15" s="13">
        <v>11802.6</v>
      </c>
      <c r="D15" s="13">
        <v>94.68</v>
      </c>
      <c r="E15" s="12">
        <v>13</v>
      </c>
      <c r="F15" s="13">
        <v>648.7</v>
      </c>
      <c r="G15" s="13">
        <v>4.94</v>
      </c>
      <c r="H15" s="12">
        <v>0</v>
      </c>
      <c r="I15" s="13">
        <v>0</v>
      </c>
      <c r="J15" s="13">
        <v>0</v>
      </c>
      <c r="K15" s="12">
        <v>1</v>
      </c>
      <c r="L15" s="13">
        <v>49.9</v>
      </c>
      <c r="M15" s="13">
        <v>0.38</v>
      </c>
      <c r="N15" s="12">
        <v>0</v>
      </c>
      <c r="O15" s="13">
        <v>0</v>
      </c>
      <c r="P15" s="13">
        <v>0</v>
      </c>
      <c r="Q15" s="12">
        <v>263</v>
      </c>
      <c r="R15" s="13">
        <v>12501.2</v>
      </c>
    </row>
    <row r="16">
      <c r="A16" s="6" t="s">
        <v>21</v>
      </c>
      <c r="B16" s="10">
        <v>28</v>
      </c>
      <c r="C16" s="11">
        <v>1518.72</v>
      </c>
      <c r="D16" s="11">
        <v>84.85</v>
      </c>
      <c r="E16" s="10">
        <v>3</v>
      </c>
      <c r="F16" s="11">
        <v>171.3</v>
      </c>
      <c r="G16" s="11">
        <v>9.09</v>
      </c>
      <c r="H16" s="10">
        <v>0</v>
      </c>
      <c r="I16" s="11">
        <v>0</v>
      </c>
      <c r="J16" s="11">
        <v>0</v>
      </c>
      <c r="K16" s="10">
        <v>2</v>
      </c>
      <c r="L16" s="11">
        <v>114.2</v>
      </c>
      <c r="M16" s="11">
        <v>6.06</v>
      </c>
      <c r="N16" s="10">
        <v>0</v>
      </c>
      <c r="O16" s="11">
        <v>0</v>
      </c>
      <c r="P16" s="11">
        <v>0</v>
      </c>
      <c r="Q16" s="10">
        <v>33</v>
      </c>
      <c r="R16" s="11">
        <v>1804.22</v>
      </c>
    </row>
    <row r="17">
      <c r="A17" s="7" t="s">
        <v>22</v>
      </c>
      <c r="B17" s="12">
        <v>186</v>
      </c>
      <c r="C17" s="13">
        <v>11344.14</v>
      </c>
      <c r="D17" s="13">
        <v>92.54</v>
      </c>
      <c r="E17" s="12">
        <v>11</v>
      </c>
      <c r="F17" s="13">
        <v>706.2</v>
      </c>
      <c r="G17" s="13">
        <v>5.47</v>
      </c>
      <c r="H17" s="12">
        <v>0</v>
      </c>
      <c r="I17" s="13">
        <v>0</v>
      </c>
      <c r="J17" s="13">
        <v>0</v>
      </c>
      <c r="K17" s="12">
        <v>4</v>
      </c>
      <c r="L17" s="13">
        <v>256.8</v>
      </c>
      <c r="M17" s="13">
        <v>1.99</v>
      </c>
      <c r="N17" s="12">
        <v>0</v>
      </c>
      <c r="O17" s="13">
        <v>0</v>
      </c>
      <c r="P17" s="13">
        <v>0</v>
      </c>
      <c r="Q17" s="12">
        <v>201</v>
      </c>
      <c r="R17" s="13">
        <v>12307.14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9639</v>
      </c>
      <c r="F18" s="11">
        <v>34700.4</v>
      </c>
      <c r="G18" s="11">
        <v>99.12</v>
      </c>
      <c r="H18" s="10">
        <v>10</v>
      </c>
      <c r="I18" s="11">
        <v>36</v>
      </c>
      <c r="J18" s="11">
        <v>0.1</v>
      </c>
      <c r="K18" s="10">
        <v>76</v>
      </c>
      <c r="L18" s="11">
        <v>273.6</v>
      </c>
      <c r="M18" s="11">
        <v>0.78</v>
      </c>
      <c r="N18" s="10">
        <v>0</v>
      </c>
      <c r="O18" s="11">
        <v>0</v>
      </c>
      <c r="P18" s="11">
        <v>0</v>
      </c>
      <c r="Q18" s="10">
        <v>9725</v>
      </c>
      <c r="R18" s="11">
        <v>35010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20230</v>
      </c>
      <c r="C7" s="13">
        <v>200339.3</v>
      </c>
      <c r="D7" s="13">
        <v>44.17</v>
      </c>
      <c r="E7" s="12">
        <v>25314</v>
      </c>
      <c r="F7" s="13">
        <v>296173.8</v>
      </c>
      <c r="G7" s="13">
        <v>55.27</v>
      </c>
      <c r="H7" s="12">
        <v>183</v>
      </c>
      <c r="I7" s="13">
        <v>2139.92</v>
      </c>
      <c r="J7" s="13">
        <v>0.4</v>
      </c>
      <c r="K7" s="12">
        <v>76</v>
      </c>
      <c r="L7" s="13">
        <v>877.01</v>
      </c>
      <c r="M7" s="13">
        <v>0.17</v>
      </c>
      <c r="N7" s="12">
        <v>0</v>
      </c>
      <c r="O7" s="13">
        <v>0</v>
      </c>
      <c r="P7" s="13">
        <v>0</v>
      </c>
      <c r="Q7" s="12">
        <v>45803</v>
      </c>
      <c r="R7" s="13">
        <v>499530.03</v>
      </c>
    </row>
    <row r="8">
      <c r="A8" s="6" t="s">
        <v>13</v>
      </c>
      <c r="B8" s="10">
        <v>2141</v>
      </c>
      <c r="C8" s="11">
        <v>47380.33</v>
      </c>
      <c r="D8" s="11">
        <v>55.8</v>
      </c>
      <c r="E8" s="10">
        <v>1661</v>
      </c>
      <c r="F8" s="11">
        <v>38701.3</v>
      </c>
      <c r="G8" s="11">
        <v>43.29</v>
      </c>
      <c r="H8" s="10">
        <v>25</v>
      </c>
      <c r="I8" s="11">
        <v>582.5</v>
      </c>
      <c r="J8" s="11">
        <v>0.65</v>
      </c>
      <c r="K8" s="10">
        <v>10</v>
      </c>
      <c r="L8" s="11">
        <v>231.83</v>
      </c>
      <c r="M8" s="11">
        <v>0.26</v>
      </c>
      <c r="N8" s="10">
        <v>0</v>
      </c>
      <c r="O8" s="11">
        <v>0</v>
      </c>
      <c r="P8" s="11">
        <v>0</v>
      </c>
      <c r="Q8" s="10">
        <v>3837</v>
      </c>
      <c r="R8" s="11">
        <v>86895.96</v>
      </c>
    </row>
    <row r="9">
      <c r="A9" s="7" t="s">
        <v>14</v>
      </c>
      <c r="B9" s="12">
        <v>1346</v>
      </c>
      <c r="C9" s="13">
        <v>44754.5</v>
      </c>
      <c r="D9" s="13">
        <v>64.74</v>
      </c>
      <c r="E9" s="12">
        <v>720</v>
      </c>
      <c r="F9" s="13">
        <v>25200</v>
      </c>
      <c r="G9" s="13">
        <v>34.63</v>
      </c>
      <c r="H9" s="12">
        <v>0</v>
      </c>
      <c r="I9" s="13">
        <v>0</v>
      </c>
      <c r="J9" s="13">
        <v>0</v>
      </c>
      <c r="K9" s="12">
        <v>13</v>
      </c>
      <c r="L9" s="13">
        <v>449.75</v>
      </c>
      <c r="M9" s="13">
        <v>0.63</v>
      </c>
      <c r="N9" s="12">
        <v>0</v>
      </c>
      <c r="O9" s="13">
        <v>0</v>
      </c>
      <c r="P9" s="13">
        <v>0</v>
      </c>
      <c r="Q9" s="12">
        <v>2079</v>
      </c>
      <c r="R9" s="13">
        <v>70404.25</v>
      </c>
    </row>
    <row r="10">
      <c r="A10" s="6" t="s">
        <v>15</v>
      </c>
      <c r="B10" s="10">
        <v>1073</v>
      </c>
      <c r="C10" s="11">
        <v>47598.28</v>
      </c>
      <c r="D10" s="11">
        <v>88.9</v>
      </c>
      <c r="E10" s="10">
        <v>126</v>
      </c>
      <c r="F10" s="11">
        <v>5884.2</v>
      </c>
      <c r="G10" s="11">
        <v>10.44</v>
      </c>
      <c r="H10" s="10">
        <v>0</v>
      </c>
      <c r="I10" s="11">
        <v>0</v>
      </c>
      <c r="J10" s="11">
        <v>0</v>
      </c>
      <c r="K10" s="10">
        <v>8</v>
      </c>
      <c r="L10" s="11">
        <v>373.6</v>
      </c>
      <c r="M10" s="11">
        <v>0.66</v>
      </c>
      <c r="N10" s="10">
        <v>0</v>
      </c>
      <c r="O10" s="11">
        <v>0</v>
      </c>
      <c r="P10" s="11">
        <v>0</v>
      </c>
      <c r="Q10" s="10">
        <v>1207</v>
      </c>
      <c r="R10" s="11">
        <v>53856.08</v>
      </c>
    </row>
    <row r="11">
      <c r="A11" s="7" t="s">
        <v>16</v>
      </c>
      <c r="B11" s="12">
        <v>670</v>
      </c>
      <c r="C11" s="13">
        <v>37171.6</v>
      </c>
      <c r="D11" s="13">
        <v>91.78</v>
      </c>
      <c r="E11" s="12">
        <v>49</v>
      </c>
      <c r="F11" s="13">
        <v>2861.6</v>
      </c>
      <c r="G11" s="13">
        <v>6.71</v>
      </c>
      <c r="H11" s="12">
        <v>0</v>
      </c>
      <c r="I11" s="13">
        <v>0</v>
      </c>
      <c r="J11" s="13">
        <v>0</v>
      </c>
      <c r="K11" s="12">
        <v>11</v>
      </c>
      <c r="L11" s="13">
        <v>639.48</v>
      </c>
      <c r="M11" s="13">
        <v>1.51</v>
      </c>
      <c r="N11" s="12">
        <v>0</v>
      </c>
      <c r="O11" s="13">
        <v>0</v>
      </c>
      <c r="P11" s="13">
        <v>0</v>
      </c>
      <c r="Q11" s="12">
        <v>730</v>
      </c>
      <c r="R11" s="13">
        <v>40672.68</v>
      </c>
    </row>
    <row r="12">
      <c r="A12" s="6" t="s">
        <v>17</v>
      </c>
      <c r="B12" s="10">
        <v>1036</v>
      </c>
      <c r="C12" s="11">
        <v>68894</v>
      </c>
      <c r="D12" s="11">
        <v>86.55</v>
      </c>
      <c r="E12" s="10">
        <v>154</v>
      </c>
      <c r="F12" s="11">
        <v>10780</v>
      </c>
      <c r="G12" s="11">
        <v>12.87</v>
      </c>
      <c r="H12" s="10">
        <v>0</v>
      </c>
      <c r="I12" s="11">
        <v>0</v>
      </c>
      <c r="J12" s="11">
        <v>0</v>
      </c>
      <c r="K12" s="10">
        <v>7</v>
      </c>
      <c r="L12" s="11">
        <v>486.5</v>
      </c>
      <c r="M12" s="11">
        <v>0.58</v>
      </c>
      <c r="N12" s="10">
        <v>0</v>
      </c>
      <c r="O12" s="11">
        <v>0</v>
      </c>
      <c r="P12" s="11">
        <v>0</v>
      </c>
      <c r="Q12" s="10">
        <v>1197</v>
      </c>
      <c r="R12" s="11">
        <v>80160.5</v>
      </c>
    </row>
    <row r="13">
      <c r="A13" s="7" t="s">
        <v>18</v>
      </c>
      <c r="B13" s="12">
        <v>200</v>
      </c>
      <c r="C13" s="13">
        <v>3324</v>
      </c>
      <c r="D13" s="13">
        <v>41.84</v>
      </c>
      <c r="E13" s="12">
        <v>278</v>
      </c>
      <c r="F13" s="13">
        <v>4865</v>
      </c>
      <c r="G13" s="13">
        <v>58.16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478</v>
      </c>
      <c r="R13" s="13">
        <v>8189</v>
      </c>
    </row>
    <row r="14">
      <c r="A14" s="6" t="s">
        <v>19</v>
      </c>
      <c r="B14" s="10">
        <v>72</v>
      </c>
      <c r="C14" s="11">
        <v>1593.36</v>
      </c>
      <c r="D14" s="11">
        <v>59.02</v>
      </c>
      <c r="E14" s="10">
        <v>49</v>
      </c>
      <c r="F14" s="11">
        <v>1141.7</v>
      </c>
      <c r="G14" s="11">
        <v>40.16</v>
      </c>
      <c r="H14" s="10">
        <v>0</v>
      </c>
      <c r="I14" s="11">
        <v>0</v>
      </c>
      <c r="J14" s="11">
        <v>0</v>
      </c>
      <c r="K14" s="10">
        <v>1</v>
      </c>
      <c r="L14" s="11">
        <v>22.13</v>
      </c>
      <c r="M14" s="11">
        <v>0.82</v>
      </c>
      <c r="N14" s="10">
        <v>0</v>
      </c>
      <c r="O14" s="11">
        <v>0</v>
      </c>
      <c r="P14" s="11">
        <v>0</v>
      </c>
      <c r="Q14" s="10">
        <v>122</v>
      </c>
      <c r="R14" s="11">
        <v>2757.19</v>
      </c>
    </row>
    <row r="15">
      <c r="A15" s="7" t="s">
        <v>20</v>
      </c>
      <c r="B15" s="12">
        <v>843</v>
      </c>
      <c r="C15" s="13">
        <v>65425.23</v>
      </c>
      <c r="D15" s="13">
        <v>90.94</v>
      </c>
      <c r="E15" s="12">
        <v>74</v>
      </c>
      <c r="F15" s="13">
        <v>6045.8</v>
      </c>
      <c r="G15" s="13">
        <v>7.98</v>
      </c>
      <c r="H15" s="12">
        <v>0</v>
      </c>
      <c r="I15" s="13">
        <v>0</v>
      </c>
      <c r="J15" s="13">
        <v>0</v>
      </c>
      <c r="K15" s="12">
        <v>10</v>
      </c>
      <c r="L15" s="13">
        <v>804.73</v>
      </c>
      <c r="M15" s="13">
        <v>1.08</v>
      </c>
      <c r="N15" s="12">
        <v>0</v>
      </c>
      <c r="O15" s="13">
        <v>0</v>
      </c>
      <c r="P15" s="13">
        <v>0</v>
      </c>
      <c r="Q15" s="12">
        <v>927</v>
      </c>
      <c r="R15" s="13">
        <v>72275.76</v>
      </c>
    </row>
    <row r="16">
      <c r="A16" s="6" t="s">
        <v>21</v>
      </c>
      <c r="B16" s="10">
        <v>39</v>
      </c>
      <c r="C16" s="11">
        <v>3460.47</v>
      </c>
      <c r="D16" s="11">
        <v>88.64</v>
      </c>
      <c r="E16" s="10">
        <v>2</v>
      </c>
      <c r="F16" s="11">
        <v>186.8</v>
      </c>
      <c r="G16" s="11">
        <v>4.55</v>
      </c>
      <c r="H16" s="10">
        <v>0</v>
      </c>
      <c r="I16" s="11">
        <v>0</v>
      </c>
      <c r="J16" s="11">
        <v>0</v>
      </c>
      <c r="K16" s="10">
        <v>3</v>
      </c>
      <c r="L16" s="11">
        <v>280.2</v>
      </c>
      <c r="M16" s="11">
        <v>6.82</v>
      </c>
      <c r="N16" s="10">
        <v>0</v>
      </c>
      <c r="O16" s="11">
        <v>0</v>
      </c>
      <c r="P16" s="11">
        <v>0</v>
      </c>
      <c r="Q16" s="10">
        <v>44</v>
      </c>
      <c r="R16" s="11">
        <v>3927.47</v>
      </c>
    </row>
    <row r="17">
      <c r="A17" s="7" t="s">
        <v>22</v>
      </c>
      <c r="B17" s="12">
        <v>177</v>
      </c>
      <c r="C17" s="13">
        <v>17655.75</v>
      </c>
      <c r="D17" s="13">
        <v>75.64</v>
      </c>
      <c r="E17" s="12">
        <v>48</v>
      </c>
      <c r="F17" s="13">
        <v>5040</v>
      </c>
      <c r="G17" s="13">
        <v>20.51</v>
      </c>
      <c r="H17" s="12">
        <v>0</v>
      </c>
      <c r="I17" s="13">
        <v>0</v>
      </c>
      <c r="J17" s="13">
        <v>0</v>
      </c>
      <c r="K17" s="12">
        <v>9</v>
      </c>
      <c r="L17" s="13">
        <v>945</v>
      </c>
      <c r="M17" s="13">
        <v>3.85</v>
      </c>
      <c r="N17" s="12">
        <v>0</v>
      </c>
      <c r="O17" s="13">
        <v>0</v>
      </c>
      <c r="P17" s="13">
        <v>0</v>
      </c>
      <c r="Q17" s="12">
        <v>234</v>
      </c>
      <c r="R17" s="13">
        <v>23640.75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116.7</v>
      </c>
      <c r="G18" s="11">
        <v>50</v>
      </c>
      <c r="H18" s="10">
        <v>0</v>
      </c>
      <c r="I18" s="11">
        <v>0</v>
      </c>
      <c r="J18" s="11">
        <v>0</v>
      </c>
      <c r="K18" s="10">
        <v>1</v>
      </c>
      <c r="L18" s="11">
        <v>116.7</v>
      </c>
      <c r="M18" s="11">
        <v>50</v>
      </c>
      <c r="N18" s="10">
        <v>0</v>
      </c>
      <c r="O18" s="11">
        <v>0</v>
      </c>
      <c r="P18" s="11">
        <v>0</v>
      </c>
      <c r="Q18" s="10">
        <v>2</v>
      </c>
      <c r="R18" s="11">
        <v>233.4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2829</v>
      </c>
      <c r="F19" s="13">
        <v>16408.2</v>
      </c>
      <c r="G19" s="13">
        <v>81.5</v>
      </c>
      <c r="H19" s="12">
        <v>0</v>
      </c>
      <c r="I19" s="13">
        <v>0</v>
      </c>
      <c r="J19" s="13">
        <v>0</v>
      </c>
      <c r="K19" s="12">
        <v>642</v>
      </c>
      <c r="L19" s="13">
        <v>3723.6</v>
      </c>
      <c r="M19" s="13">
        <v>18.5</v>
      </c>
      <c r="N19" s="12">
        <v>0</v>
      </c>
      <c r="O19" s="13">
        <v>0</v>
      </c>
      <c r="P19" s="13">
        <v>0</v>
      </c>
      <c r="Q19" s="12">
        <v>3471</v>
      </c>
      <c r="R19" s="13">
        <v>20131.8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78237</v>
      </c>
      <c r="C7" s="13">
        <v>601432</v>
      </c>
      <c r="D7" s="13">
        <v>48.05</v>
      </c>
      <c r="E7" s="12">
        <v>82445</v>
      </c>
      <c r="F7" s="13">
        <v>873917</v>
      </c>
      <c r="G7" s="13">
        <v>50.63</v>
      </c>
      <c r="H7" s="12">
        <v>1588</v>
      </c>
      <c r="I7" s="13">
        <v>16821.67</v>
      </c>
      <c r="J7" s="13">
        <v>0.98</v>
      </c>
      <c r="K7" s="12">
        <v>568</v>
      </c>
      <c r="L7" s="13">
        <v>5801.6</v>
      </c>
      <c r="M7" s="13">
        <v>0.35</v>
      </c>
      <c r="N7" s="12">
        <v>0</v>
      </c>
      <c r="O7" s="13">
        <v>0</v>
      </c>
      <c r="P7" s="13">
        <v>0</v>
      </c>
      <c r="Q7" s="12">
        <v>162838</v>
      </c>
      <c r="R7" s="13">
        <v>1497972.27</v>
      </c>
    </row>
    <row r="8">
      <c r="A8" s="6" t="s">
        <v>13</v>
      </c>
      <c r="B8" s="10">
        <v>5397</v>
      </c>
      <c r="C8" s="11">
        <v>109181.31</v>
      </c>
      <c r="D8" s="11">
        <v>55.03</v>
      </c>
      <c r="E8" s="10">
        <v>4296</v>
      </c>
      <c r="F8" s="11">
        <v>91504.8</v>
      </c>
      <c r="G8" s="11">
        <v>43.8</v>
      </c>
      <c r="H8" s="10">
        <v>25</v>
      </c>
      <c r="I8" s="11">
        <v>532.5</v>
      </c>
      <c r="J8" s="11">
        <v>0.25</v>
      </c>
      <c r="K8" s="10">
        <v>90</v>
      </c>
      <c r="L8" s="11">
        <v>1896.67</v>
      </c>
      <c r="M8" s="11">
        <v>0.92</v>
      </c>
      <c r="N8" s="10">
        <v>0</v>
      </c>
      <c r="O8" s="11">
        <v>0</v>
      </c>
      <c r="P8" s="11">
        <v>0</v>
      </c>
      <c r="Q8" s="10">
        <v>9808</v>
      </c>
      <c r="R8" s="11">
        <v>203115.28</v>
      </c>
    </row>
    <row r="9">
      <c r="A9" s="7" t="s">
        <v>14</v>
      </c>
      <c r="B9" s="12">
        <v>6149</v>
      </c>
      <c r="C9" s="13">
        <v>186314.7</v>
      </c>
      <c r="D9" s="13">
        <v>65.79</v>
      </c>
      <c r="E9" s="12">
        <v>3080</v>
      </c>
      <c r="F9" s="13">
        <v>98252</v>
      </c>
      <c r="G9" s="13">
        <v>32.96</v>
      </c>
      <c r="H9" s="12">
        <v>3</v>
      </c>
      <c r="I9" s="13">
        <v>95.7</v>
      </c>
      <c r="J9" s="13">
        <v>0.03</v>
      </c>
      <c r="K9" s="12">
        <v>114</v>
      </c>
      <c r="L9" s="13">
        <v>3607.8</v>
      </c>
      <c r="M9" s="13">
        <v>1.22</v>
      </c>
      <c r="N9" s="12">
        <v>0</v>
      </c>
      <c r="O9" s="13">
        <v>0</v>
      </c>
      <c r="P9" s="13">
        <v>0</v>
      </c>
      <c r="Q9" s="12">
        <v>9346</v>
      </c>
      <c r="R9" s="13">
        <v>288270.2</v>
      </c>
    </row>
    <row r="10">
      <c r="A10" s="6" t="s">
        <v>15</v>
      </c>
      <c r="B10" s="10">
        <v>6127</v>
      </c>
      <c r="C10" s="11">
        <v>247959.69</v>
      </c>
      <c r="D10" s="11">
        <v>83.95</v>
      </c>
      <c r="E10" s="10">
        <v>1097</v>
      </c>
      <c r="F10" s="11">
        <v>46732.2</v>
      </c>
      <c r="G10" s="11">
        <v>15.03</v>
      </c>
      <c r="H10" s="10">
        <v>2</v>
      </c>
      <c r="I10" s="11">
        <v>85.2</v>
      </c>
      <c r="J10" s="11">
        <v>0.03</v>
      </c>
      <c r="K10" s="10">
        <v>72</v>
      </c>
      <c r="L10" s="11">
        <v>3037.38</v>
      </c>
      <c r="M10" s="11">
        <v>0.99</v>
      </c>
      <c r="N10" s="10">
        <v>0</v>
      </c>
      <c r="O10" s="11">
        <v>0</v>
      </c>
      <c r="P10" s="11">
        <v>0</v>
      </c>
      <c r="Q10" s="10">
        <v>7298</v>
      </c>
      <c r="R10" s="11">
        <v>297814.47</v>
      </c>
    </row>
    <row r="11">
      <c r="A11" s="7" t="s">
        <v>16</v>
      </c>
      <c r="B11" s="12">
        <v>5247</v>
      </c>
      <c r="C11" s="13">
        <v>265655.61</v>
      </c>
      <c r="D11" s="13">
        <v>90.09</v>
      </c>
      <c r="E11" s="12">
        <v>493</v>
      </c>
      <c r="F11" s="13">
        <v>26276.9</v>
      </c>
      <c r="G11" s="13">
        <v>8.46</v>
      </c>
      <c r="H11" s="12">
        <v>1</v>
      </c>
      <c r="I11" s="13">
        <v>53.3</v>
      </c>
      <c r="J11" s="13">
        <v>0.02</v>
      </c>
      <c r="K11" s="12">
        <v>83</v>
      </c>
      <c r="L11" s="13">
        <v>4381.18</v>
      </c>
      <c r="M11" s="13">
        <v>1.43</v>
      </c>
      <c r="N11" s="12">
        <v>0</v>
      </c>
      <c r="O11" s="13">
        <v>0</v>
      </c>
      <c r="P11" s="13">
        <v>0</v>
      </c>
      <c r="Q11" s="12">
        <v>5824</v>
      </c>
      <c r="R11" s="13">
        <v>296366.99</v>
      </c>
    </row>
    <row r="12">
      <c r="A12" s="6" t="s">
        <v>17</v>
      </c>
      <c r="B12" s="10">
        <v>12806</v>
      </c>
      <c r="C12" s="11">
        <v>777324.2</v>
      </c>
      <c r="D12" s="11">
        <v>88.11</v>
      </c>
      <c r="E12" s="10">
        <v>1591</v>
      </c>
      <c r="F12" s="11">
        <v>101664.9</v>
      </c>
      <c r="G12" s="11">
        <v>10.95</v>
      </c>
      <c r="H12" s="10">
        <v>1</v>
      </c>
      <c r="I12" s="11">
        <v>63.9</v>
      </c>
      <c r="J12" s="11">
        <v>0.01</v>
      </c>
      <c r="K12" s="10">
        <v>136</v>
      </c>
      <c r="L12" s="11">
        <v>8610.4</v>
      </c>
      <c r="M12" s="11">
        <v>0.94</v>
      </c>
      <c r="N12" s="10">
        <v>0</v>
      </c>
      <c r="O12" s="11">
        <v>0</v>
      </c>
      <c r="P12" s="11">
        <v>0</v>
      </c>
      <c r="Q12" s="10">
        <v>14534</v>
      </c>
      <c r="R12" s="11">
        <v>887663.4</v>
      </c>
    </row>
    <row r="13">
      <c r="A13" s="7" t="s">
        <v>18</v>
      </c>
      <c r="B13" s="12">
        <v>806</v>
      </c>
      <c r="C13" s="13">
        <v>12251.2</v>
      </c>
      <c r="D13" s="13">
        <v>51.44</v>
      </c>
      <c r="E13" s="12">
        <v>756</v>
      </c>
      <c r="F13" s="13">
        <v>12096</v>
      </c>
      <c r="G13" s="13">
        <v>48.25</v>
      </c>
      <c r="H13" s="12">
        <v>0</v>
      </c>
      <c r="I13" s="13">
        <v>0</v>
      </c>
      <c r="J13" s="13">
        <v>0</v>
      </c>
      <c r="K13" s="12">
        <v>5</v>
      </c>
      <c r="L13" s="13">
        <v>77.6</v>
      </c>
      <c r="M13" s="13">
        <v>0.32</v>
      </c>
      <c r="N13" s="12">
        <v>0</v>
      </c>
      <c r="O13" s="13">
        <v>0</v>
      </c>
      <c r="P13" s="13">
        <v>0</v>
      </c>
      <c r="Q13" s="12">
        <v>1567</v>
      </c>
      <c r="R13" s="13">
        <v>24424.8</v>
      </c>
    </row>
    <row r="14">
      <c r="A14" s="6" t="s">
        <v>19</v>
      </c>
      <c r="B14" s="10">
        <v>227</v>
      </c>
      <c r="C14" s="11">
        <v>4592.21</v>
      </c>
      <c r="D14" s="11">
        <v>49.67</v>
      </c>
      <c r="E14" s="10">
        <v>226</v>
      </c>
      <c r="F14" s="11">
        <v>4813.8</v>
      </c>
      <c r="G14" s="11">
        <v>49.45</v>
      </c>
      <c r="H14" s="10">
        <v>0</v>
      </c>
      <c r="I14" s="11">
        <v>0</v>
      </c>
      <c r="J14" s="11">
        <v>0</v>
      </c>
      <c r="K14" s="10">
        <v>4</v>
      </c>
      <c r="L14" s="11">
        <v>83.06</v>
      </c>
      <c r="M14" s="11">
        <v>0.88</v>
      </c>
      <c r="N14" s="10">
        <v>0</v>
      </c>
      <c r="O14" s="11">
        <v>0</v>
      </c>
      <c r="P14" s="11">
        <v>0</v>
      </c>
      <c r="Q14" s="10">
        <v>457</v>
      </c>
      <c r="R14" s="11">
        <v>9489.07</v>
      </c>
    </row>
    <row r="15">
      <c r="A15" s="7" t="s">
        <v>20</v>
      </c>
      <c r="B15" s="12">
        <v>7088</v>
      </c>
      <c r="C15" s="13">
        <v>502326.56</v>
      </c>
      <c r="D15" s="13">
        <v>92.46</v>
      </c>
      <c r="E15" s="12">
        <v>460</v>
      </c>
      <c r="F15" s="13">
        <v>34316</v>
      </c>
      <c r="G15" s="13">
        <v>6</v>
      </c>
      <c r="H15" s="12">
        <v>1</v>
      </c>
      <c r="I15" s="13">
        <v>74.6</v>
      </c>
      <c r="J15" s="13">
        <v>0.01</v>
      </c>
      <c r="K15" s="12">
        <v>117</v>
      </c>
      <c r="L15" s="13">
        <v>8668.52</v>
      </c>
      <c r="M15" s="13">
        <v>1.53</v>
      </c>
      <c r="N15" s="12">
        <v>0</v>
      </c>
      <c r="O15" s="13">
        <v>0</v>
      </c>
      <c r="P15" s="13">
        <v>0</v>
      </c>
      <c r="Q15" s="12">
        <v>7666</v>
      </c>
      <c r="R15" s="13">
        <v>545385.68</v>
      </c>
    </row>
    <row r="16">
      <c r="A16" s="6" t="s">
        <v>21</v>
      </c>
      <c r="B16" s="10">
        <v>308</v>
      </c>
      <c r="C16" s="11">
        <v>24929.52</v>
      </c>
      <c r="D16" s="11">
        <v>93.05</v>
      </c>
      <c r="E16" s="10">
        <v>18</v>
      </c>
      <c r="F16" s="11">
        <v>1533.6</v>
      </c>
      <c r="G16" s="11">
        <v>5.44</v>
      </c>
      <c r="H16" s="10">
        <v>0</v>
      </c>
      <c r="I16" s="11">
        <v>0</v>
      </c>
      <c r="J16" s="11">
        <v>0</v>
      </c>
      <c r="K16" s="10">
        <v>5</v>
      </c>
      <c r="L16" s="11">
        <v>421.74</v>
      </c>
      <c r="M16" s="11">
        <v>1.51</v>
      </c>
      <c r="N16" s="10">
        <v>0</v>
      </c>
      <c r="O16" s="11">
        <v>0</v>
      </c>
      <c r="P16" s="11">
        <v>0</v>
      </c>
      <c r="Q16" s="10">
        <v>331</v>
      </c>
      <c r="R16" s="11">
        <v>26884.86</v>
      </c>
    </row>
    <row r="17">
      <c r="A17" s="7" t="s">
        <v>22</v>
      </c>
      <c r="B17" s="12">
        <v>5900</v>
      </c>
      <c r="C17" s="13">
        <v>537490</v>
      </c>
      <c r="D17" s="13">
        <v>91.96</v>
      </c>
      <c r="E17" s="12">
        <v>390</v>
      </c>
      <c r="F17" s="13">
        <v>37401</v>
      </c>
      <c r="G17" s="13">
        <v>6.08</v>
      </c>
      <c r="H17" s="12">
        <v>0</v>
      </c>
      <c r="I17" s="13">
        <v>0</v>
      </c>
      <c r="J17" s="13">
        <v>0</v>
      </c>
      <c r="K17" s="12">
        <v>126</v>
      </c>
      <c r="L17" s="13">
        <v>11949</v>
      </c>
      <c r="M17" s="13">
        <v>1.96</v>
      </c>
      <c r="N17" s="12">
        <v>0</v>
      </c>
      <c r="O17" s="13">
        <v>0</v>
      </c>
      <c r="P17" s="13">
        <v>0</v>
      </c>
      <c r="Q17" s="12">
        <v>6416</v>
      </c>
      <c r="R17" s="13">
        <v>586840</v>
      </c>
    </row>
    <row r="18">
      <c r="A18" s="6" t="s">
        <v>23</v>
      </c>
      <c r="B18" s="10">
        <v>4</v>
      </c>
      <c r="C18" s="11">
        <v>404.68</v>
      </c>
      <c r="D18" s="11">
        <v>44.44</v>
      </c>
      <c r="E18" s="10">
        <v>3</v>
      </c>
      <c r="F18" s="11">
        <v>319.5</v>
      </c>
      <c r="G18" s="11">
        <v>33.33</v>
      </c>
      <c r="H18" s="10">
        <v>0</v>
      </c>
      <c r="I18" s="11">
        <v>0</v>
      </c>
      <c r="J18" s="11">
        <v>0</v>
      </c>
      <c r="K18" s="10">
        <v>2</v>
      </c>
      <c r="L18" s="11">
        <v>207.67</v>
      </c>
      <c r="M18" s="11">
        <v>22.22</v>
      </c>
      <c r="N18" s="10">
        <v>0</v>
      </c>
      <c r="O18" s="11">
        <v>0</v>
      </c>
      <c r="P18" s="11">
        <v>0</v>
      </c>
      <c r="Q18" s="10">
        <v>9</v>
      </c>
      <c r="R18" s="11">
        <v>931.85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16189</v>
      </c>
      <c r="F19" s="13">
        <v>85801.7</v>
      </c>
      <c r="G19" s="13">
        <v>93.7</v>
      </c>
      <c r="H19" s="12">
        <v>19</v>
      </c>
      <c r="I19" s="13">
        <v>100.7</v>
      </c>
      <c r="J19" s="13">
        <v>0.11</v>
      </c>
      <c r="K19" s="12">
        <v>1069</v>
      </c>
      <c r="L19" s="13">
        <v>5665.7</v>
      </c>
      <c r="M19" s="13">
        <v>6.19</v>
      </c>
      <c r="N19" s="12">
        <v>0</v>
      </c>
      <c r="O19" s="13">
        <v>0</v>
      </c>
      <c r="P19" s="13">
        <v>0</v>
      </c>
      <c r="Q19" s="12">
        <v>17277</v>
      </c>
      <c r="R19" s="13">
        <v>91568.1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2026-02-10T15:02:56Z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